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960" windowWidth="13815" windowHeight="12495" activeTab="1"/>
  </bookViews>
  <sheets>
    <sheet name="Schaubild 82" sheetId="1" r:id="rId1"/>
    <sheet name="Daten SB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<sst xmlns="http://schemas.openxmlformats.org/spreadsheetml/2006/main" count="6" uniqueCount="6">
  <si>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Deutschland</t>
  </si>
  <si>
    <t>Frankreich</t>
  </si>
  <si>
    <t>Italien</t>
  </si>
  <si>
    <t>Vereinigtes Königreich</t>
  </si>
  <si>
    <t>Japan</t>
  </si>
  <si>
    <t>Vereinigte Staaten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</si>
</sst>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"/>
    <numFmt numFmtId="165" formatCode="#\ ##0\ \ ;\–#\ ##0\ \ "/>
    <numFmt numFmtId="166" formatCode="0.0"/>
  </numFmts>
  <fonts count="3">
    <font>
      <sz val="8"/>
      <name val="Times New Roman"/>
      <family val="0"/>
    </font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64" fontId="2" fillId="0" borderId="1" xfId="18" applyNumberFormat="1" applyFont="1" applyBorder="1" applyAlignment="1">
      <alignment horizontal="right"/>
      <protection/>
    </xf>
    <xf numFmtId="166" fontId="2" fillId="0" borderId="0" xfId="18" applyNumberFormat="1" applyFont="1">
      <alignment/>
      <protection/>
    </xf>
  </cellXfs>
  <cellStyles count="7">
    <cellStyle name="Normal" xfId="0"/>
    <cellStyle name="Comma" xfId="15"/>
    <cellStyle name="Comma [0]" xfId="16"/>
    <cellStyle name="Percent" xfId="17"/>
    <cellStyle name="Standard_FS18_R13_2010-Q2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8</xdr:col>
      <xdr:colOff>247650</xdr:colOff>
      <xdr:row>32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0125"/>
          <a:ext cx="57340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2" defaultRowHeight="11.25"/>
  <sheetData>
    <row r="53" ht="14.25" customHeight="1"/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60"/>
  <sheetViews>
    <sheetView showGridLines="0" tabSelected="1" workbookViewId="0" topLeftCell="A1">
      <selection activeCell="B10" sqref="B10"/>
    </sheetView>
  </sheetViews>
  <sheetFormatPr defaultColWidth="12" defaultRowHeight="11.25"/>
  <cols>
    <col min="1" max="1" width="8" style="1" customWidth="1"/>
    <col min="2" max="2" width="12" style="1" customWidth="1"/>
    <col min="3" max="3" width="13.33203125" style="1" bestFit="1" customWidth="1"/>
    <col min="4" max="4" width="13" style="1" customWidth="1"/>
    <col min="5" max="7" width="12" style="1" customWidth="1"/>
  </cols>
  <sheetData>
    <row r="1" ht="11.25"/>
    <row r="2" ht="11.25"/>
    <row r="3" ht="11.25"/>
    <row r="4" ht="11.25"/>
    <row r="5" ht="11.25"/>
    <row r="7" spans="2:7" ht="48.75" customHeight="1"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</row>
    <row r="9" spans="1:7" ht="11.25">
      <c r="A9" s="3">
        <v>1960</v>
      </c>
      <c r="B9" s="4">
        <v>58.8</v>
      </c>
      <c r="C9" s="4">
        <v>62.7</v>
      </c>
      <c r="D9" s="4">
        <v>67</v>
      </c>
      <c r="E9" s="4">
        <v>64.6</v>
      </c>
      <c r="F9" s="4">
        <v>70.7</v>
      </c>
      <c r="G9" s="4">
        <v>65.2</v>
      </c>
    </row>
    <row r="10" spans="1:7" ht="11.25">
      <c r="A10" s="3">
        <f>A9+1</f>
        <v>1961</v>
      </c>
      <c r="B10" s="4">
        <v>59.9</v>
      </c>
      <c r="C10" s="4">
        <v>64.1</v>
      </c>
      <c r="D10" s="4">
        <v>65.4</v>
      </c>
      <c r="E10" s="4">
        <v>66.1</v>
      </c>
      <c r="F10" s="4">
        <v>67.2</v>
      </c>
      <c r="G10" s="4">
        <v>64.8</v>
      </c>
    </row>
    <row r="11" spans="1:7" ht="11.25">
      <c r="A11" s="3">
        <f aca="true" t="shared" si="0" ref="A11:A60">A10+1</f>
        <v>1962</v>
      </c>
      <c r="B11" s="4">
        <v>60.3</v>
      </c>
      <c r="C11" s="4">
        <v>64.1</v>
      </c>
      <c r="D11" s="4">
        <v>65.3</v>
      </c>
      <c r="E11" s="4">
        <v>66.5</v>
      </c>
      <c r="F11" s="4">
        <v>68.5</v>
      </c>
      <c r="G11" s="4">
        <v>64.2</v>
      </c>
    </row>
    <row r="12" spans="1:7" ht="11.25">
      <c r="A12" s="3">
        <f t="shared" si="0"/>
        <v>1963</v>
      </c>
      <c r="B12" s="4">
        <v>60.5</v>
      </c>
      <c r="C12" s="4">
        <v>64.7</v>
      </c>
      <c r="D12" s="4">
        <v>67.2</v>
      </c>
      <c r="E12" s="4">
        <v>66</v>
      </c>
      <c r="F12" s="4">
        <v>68.3</v>
      </c>
      <c r="G12" s="4">
        <v>64</v>
      </c>
    </row>
    <row r="13" spans="1:7" ht="11.25">
      <c r="A13" s="3">
        <f t="shared" si="0"/>
        <v>1964</v>
      </c>
      <c r="B13" s="4">
        <v>59.6</v>
      </c>
      <c r="C13" s="4">
        <v>64.4</v>
      </c>
      <c r="D13" s="4">
        <v>68.2</v>
      </c>
      <c r="E13" s="4">
        <v>65.3</v>
      </c>
      <c r="F13" s="4">
        <v>66.6</v>
      </c>
      <c r="G13" s="4">
        <v>63.6</v>
      </c>
    </row>
    <row r="14" spans="1:7" ht="11.25">
      <c r="A14" s="3">
        <f t="shared" si="0"/>
        <v>1965</v>
      </c>
      <c r="B14" s="4">
        <v>60.1</v>
      </c>
      <c r="C14" s="4">
        <v>63.9</v>
      </c>
      <c r="D14" s="4">
        <v>67.4</v>
      </c>
      <c r="E14" s="4">
        <v>65.2</v>
      </c>
      <c r="F14" s="4">
        <v>68</v>
      </c>
      <c r="G14" s="4">
        <v>62.8</v>
      </c>
    </row>
    <row r="15" spans="1:7" ht="11.25">
      <c r="A15" s="3">
        <f t="shared" si="0"/>
        <v>1966</v>
      </c>
      <c r="B15" s="4">
        <v>60.6</v>
      </c>
      <c r="C15" s="4">
        <v>63</v>
      </c>
      <c r="D15" s="4">
        <v>66.1</v>
      </c>
      <c r="E15" s="4">
        <v>65.7</v>
      </c>
      <c r="F15" s="4">
        <v>66.4</v>
      </c>
      <c r="G15" s="4">
        <v>63</v>
      </c>
    </row>
    <row r="16" spans="1:7" ht="11.25">
      <c r="A16" s="3">
        <f t="shared" si="0"/>
        <v>1967</v>
      </c>
      <c r="B16" s="4">
        <v>59.8</v>
      </c>
      <c r="C16" s="4">
        <v>62.6</v>
      </c>
      <c r="D16" s="4">
        <v>65.7</v>
      </c>
      <c r="E16" s="4">
        <v>65.1</v>
      </c>
      <c r="F16" s="4">
        <v>64.8</v>
      </c>
      <c r="G16" s="4">
        <v>63.7</v>
      </c>
    </row>
    <row r="17" spans="1:7" ht="11.25">
      <c r="A17" s="3">
        <f t="shared" si="0"/>
        <v>1968</v>
      </c>
      <c r="B17" s="4">
        <v>59.2</v>
      </c>
      <c r="C17" s="4">
        <v>64.1</v>
      </c>
      <c r="D17" s="4">
        <v>65.1</v>
      </c>
      <c r="E17" s="4">
        <v>64.4</v>
      </c>
      <c r="F17" s="4">
        <v>63.2</v>
      </c>
      <c r="G17" s="4">
        <v>64.1</v>
      </c>
    </row>
    <row r="18" spans="1:7" ht="11.25">
      <c r="A18" s="3">
        <f t="shared" si="0"/>
        <v>1969</v>
      </c>
      <c r="B18" s="4">
        <v>58.8</v>
      </c>
      <c r="C18" s="4">
        <v>62.9</v>
      </c>
      <c r="D18" s="4">
        <v>63.7</v>
      </c>
      <c r="E18" s="4">
        <v>64.1</v>
      </c>
      <c r="F18" s="4">
        <v>62.8</v>
      </c>
      <c r="G18" s="4">
        <v>65.1</v>
      </c>
    </row>
    <row r="19" spans="1:7" ht="11.25">
      <c r="A19" s="3">
        <f t="shared" si="0"/>
        <v>1970</v>
      </c>
      <c r="B19" s="4">
        <v>61.1</v>
      </c>
      <c r="C19" s="4">
        <v>63.1</v>
      </c>
      <c r="D19" s="4">
        <v>65.4</v>
      </c>
      <c r="E19" s="4">
        <v>65.6</v>
      </c>
      <c r="F19" s="4">
        <v>62.8</v>
      </c>
      <c r="G19" s="4">
        <v>65.9</v>
      </c>
    </row>
    <row r="20" spans="1:7" ht="11.25">
      <c r="A20" s="3">
        <f t="shared" si="0"/>
        <v>1971</v>
      </c>
      <c r="B20" s="4">
        <v>61.6</v>
      </c>
      <c r="C20" s="4">
        <v>63.3</v>
      </c>
      <c r="D20" s="4">
        <v>68.1</v>
      </c>
      <c r="E20" s="4">
        <v>64.9</v>
      </c>
      <c r="F20" s="4">
        <v>65.9</v>
      </c>
      <c r="G20" s="4">
        <v>64.8</v>
      </c>
    </row>
    <row r="21" spans="1:7" ht="11.25">
      <c r="A21" s="3">
        <f t="shared" si="0"/>
        <v>1972</v>
      </c>
      <c r="B21" s="4">
        <v>62.3</v>
      </c>
      <c r="C21" s="4">
        <v>62.7</v>
      </c>
      <c r="D21" s="4">
        <v>68</v>
      </c>
      <c r="E21" s="4">
        <v>65.4</v>
      </c>
      <c r="F21" s="4">
        <v>66.1</v>
      </c>
      <c r="G21" s="4">
        <v>64.7</v>
      </c>
    </row>
    <row r="22" spans="1:7" ht="11.25">
      <c r="A22" s="3">
        <f t="shared" si="0"/>
        <v>1973</v>
      </c>
      <c r="B22" s="4">
        <v>63.3</v>
      </c>
      <c r="C22" s="4">
        <v>62.2</v>
      </c>
      <c r="D22" s="4">
        <v>67.5</v>
      </c>
      <c r="E22" s="4">
        <v>65.3</v>
      </c>
      <c r="F22" s="4">
        <v>67.2</v>
      </c>
      <c r="G22" s="4">
        <v>64.6</v>
      </c>
    </row>
    <row r="23" spans="1:7" ht="11.25">
      <c r="A23" s="3">
        <f t="shared" si="0"/>
        <v>1974</v>
      </c>
      <c r="B23" s="4">
        <v>64.4</v>
      </c>
      <c r="C23" s="4">
        <v>63.4</v>
      </c>
      <c r="D23" s="4">
        <v>66.5</v>
      </c>
      <c r="E23" s="4">
        <v>68.9</v>
      </c>
      <c r="F23" s="4">
        <v>70.4</v>
      </c>
      <c r="G23" s="4">
        <v>65.4</v>
      </c>
    </row>
    <row r="24" spans="1:7" ht="11.25">
      <c r="A24" s="3">
        <f t="shared" si="0"/>
        <v>1975</v>
      </c>
      <c r="B24" s="4">
        <v>64.1</v>
      </c>
      <c r="C24" s="4">
        <v>66.4</v>
      </c>
      <c r="D24" s="4">
        <v>69.9</v>
      </c>
      <c r="E24" s="4">
        <v>71.6</v>
      </c>
      <c r="F24" s="4">
        <v>73.9</v>
      </c>
      <c r="G24" s="4">
        <v>63.9</v>
      </c>
    </row>
    <row r="25" spans="1:7" ht="11.25">
      <c r="A25" s="3">
        <f t="shared" si="0"/>
        <v>1976</v>
      </c>
      <c r="B25" s="4">
        <v>63.4</v>
      </c>
      <c r="C25" s="4">
        <v>66.4</v>
      </c>
      <c r="D25" s="4">
        <v>68.3</v>
      </c>
      <c r="E25" s="4">
        <v>68.7</v>
      </c>
      <c r="F25" s="4">
        <v>73.7</v>
      </c>
      <c r="G25" s="4">
        <v>63.9</v>
      </c>
    </row>
    <row r="26" spans="1:7" ht="11.25">
      <c r="A26" s="3">
        <f t="shared" si="0"/>
        <v>1977</v>
      </c>
      <c r="B26" s="4">
        <v>63.5</v>
      </c>
      <c r="C26" s="4">
        <v>66.7</v>
      </c>
      <c r="D26" s="4">
        <v>68.3</v>
      </c>
      <c r="E26" s="4">
        <v>65.3</v>
      </c>
      <c r="F26" s="4">
        <v>73.7</v>
      </c>
      <c r="G26" s="4">
        <v>63.9</v>
      </c>
    </row>
    <row r="27" spans="1:7" ht="11.25">
      <c r="A27" s="3">
        <f t="shared" si="0"/>
        <v>1978</v>
      </c>
      <c r="B27" s="4">
        <v>63.4</v>
      </c>
      <c r="C27" s="4">
        <v>66.3</v>
      </c>
      <c r="D27" s="4">
        <v>67.8</v>
      </c>
      <c r="E27" s="4">
        <v>65</v>
      </c>
      <c r="F27" s="4">
        <v>72.6</v>
      </c>
      <c r="G27" s="4">
        <v>64</v>
      </c>
    </row>
    <row r="28" spans="1:7" ht="11.25">
      <c r="A28" s="3">
        <f t="shared" si="0"/>
        <v>1979</v>
      </c>
      <c r="B28" s="4">
        <v>62.8</v>
      </c>
      <c r="C28" s="4">
        <v>65.8</v>
      </c>
      <c r="D28" s="4">
        <v>67.3</v>
      </c>
      <c r="E28" s="4">
        <v>64.7</v>
      </c>
      <c r="F28" s="4">
        <v>71.8</v>
      </c>
      <c r="G28" s="4">
        <v>64.3</v>
      </c>
    </row>
    <row r="29" spans="1:7" ht="11.25">
      <c r="A29" s="3">
        <f t="shared" si="0"/>
        <v>1980</v>
      </c>
      <c r="B29" s="4">
        <v>63.7</v>
      </c>
      <c r="C29" s="4">
        <v>66.5</v>
      </c>
      <c r="D29" s="4">
        <v>66.6</v>
      </c>
      <c r="E29" s="4">
        <v>66.1</v>
      </c>
      <c r="F29" s="4">
        <v>71</v>
      </c>
      <c r="G29" s="4">
        <v>65.1</v>
      </c>
    </row>
    <row r="30" spans="1:7" ht="11.25">
      <c r="A30" s="3">
        <f t="shared" si="0"/>
        <v>1981</v>
      </c>
      <c r="B30" s="4">
        <v>63.7</v>
      </c>
      <c r="C30" s="4">
        <v>66.9</v>
      </c>
      <c r="D30" s="4">
        <v>67.8</v>
      </c>
      <c r="E30" s="4">
        <v>65.9</v>
      </c>
      <c r="F30" s="4">
        <v>70.6</v>
      </c>
      <c r="G30" s="4">
        <v>64.1</v>
      </c>
    </row>
    <row r="31" spans="1:7" ht="11.25">
      <c r="A31" s="3">
        <f t="shared" si="0"/>
        <v>1982</v>
      </c>
      <c r="B31" s="4">
        <v>63</v>
      </c>
      <c r="C31" s="4">
        <v>66.6</v>
      </c>
      <c r="D31" s="4">
        <v>67</v>
      </c>
      <c r="E31" s="4">
        <v>64.1</v>
      </c>
      <c r="F31" s="4">
        <v>70.4</v>
      </c>
      <c r="G31" s="4">
        <v>65.2</v>
      </c>
    </row>
    <row r="32" spans="1:7" ht="11.25">
      <c r="A32" s="3">
        <f t="shared" si="0"/>
        <v>1983</v>
      </c>
      <c r="B32" s="4">
        <v>61.7</v>
      </c>
      <c r="C32" s="4">
        <v>65.7</v>
      </c>
      <c r="D32" s="4">
        <v>66.8</v>
      </c>
      <c r="E32" s="4">
        <v>63.1</v>
      </c>
      <c r="F32" s="4">
        <v>70.2</v>
      </c>
      <c r="G32" s="4">
        <v>63.8</v>
      </c>
    </row>
    <row r="33" spans="1:7" ht="11.25">
      <c r="A33" s="3">
        <f t="shared" si="0"/>
        <v>1984</v>
      </c>
      <c r="B33" s="4">
        <v>61.1</v>
      </c>
      <c r="C33" s="4">
        <v>64.8</v>
      </c>
      <c r="D33" s="4">
        <v>65.3</v>
      </c>
      <c r="E33" s="4">
        <v>63.4</v>
      </c>
      <c r="F33" s="4">
        <v>68.8</v>
      </c>
      <c r="G33" s="4">
        <v>63.2</v>
      </c>
    </row>
    <row r="34" spans="1:7" ht="11.25">
      <c r="A34" s="3">
        <f t="shared" si="0"/>
        <v>1985</v>
      </c>
      <c r="B34" s="4">
        <v>60.7</v>
      </c>
      <c r="C34" s="4">
        <v>63.8</v>
      </c>
      <c r="D34" s="4">
        <v>64.6</v>
      </c>
      <c r="E34" s="4">
        <v>63</v>
      </c>
      <c r="F34" s="4">
        <v>66.2</v>
      </c>
      <c r="G34" s="4">
        <v>63.1</v>
      </c>
    </row>
    <row r="35" spans="1:7" ht="11.25">
      <c r="A35" s="3">
        <f t="shared" si="0"/>
        <v>1986</v>
      </c>
      <c r="B35" s="4">
        <v>60.5</v>
      </c>
      <c r="C35" s="4">
        <v>62.1</v>
      </c>
      <c r="D35" s="4">
        <v>63.2</v>
      </c>
      <c r="E35" s="4">
        <v>63.4</v>
      </c>
      <c r="F35" s="4">
        <v>65.6</v>
      </c>
      <c r="G35" s="4">
        <v>63.2</v>
      </c>
    </row>
    <row r="36" spans="1:7" ht="11.25">
      <c r="A36" s="3">
        <f t="shared" si="0"/>
        <v>1987</v>
      </c>
      <c r="B36" s="4">
        <v>61.5</v>
      </c>
      <c r="C36" s="4">
        <v>61.5</v>
      </c>
      <c r="D36" s="4">
        <v>62.6</v>
      </c>
      <c r="E36" s="4">
        <v>62.7</v>
      </c>
      <c r="F36" s="4">
        <v>65.4</v>
      </c>
      <c r="G36" s="4">
        <v>63.6</v>
      </c>
    </row>
    <row r="37" spans="1:7" ht="11.25">
      <c r="A37" s="3">
        <f t="shared" si="0"/>
        <v>1988</v>
      </c>
      <c r="B37" s="4">
        <v>60.6</v>
      </c>
      <c r="C37" s="4">
        <v>59.9</v>
      </c>
      <c r="D37" s="4">
        <v>61.6</v>
      </c>
      <c r="E37" s="4">
        <v>63</v>
      </c>
      <c r="F37" s="4">
        <v>64.1</v>
      </c>
      <c r="G37" s="4">
        <v>63.7</v>
      </c>
    </row>
    <row r="38" spans="1:7" ht="11.25">
      <c r="A38" s="3">
        <f t="shared" si="0"/>
        <v>1989</v>
      </c>
      <c r="B38" s="4">
        <v>59.3</v>
      </c>
      <c r="C38" s="4">
        <v>58.9</v>
      </c>
      <c r="D38" s="4">
        <v>61.3</v>
      </c>
      <c r="E38" s="4">
        <v>64.3</v>
      </c>
      <c r="F38" s="4">
        <v>63.2</v>
      </c>
      <c r="G38" s="4">
        <v>62.8</v>
      </c>
    </row>
    <row r="39" spans="1:7" ht="11.25">
      <c r="A39" s="3">
        <f t="shared" si="0"/>
        <v>1990</v>
      </c>
      <c r="B39" s="4">
        <v>58.8</v>
      </c>
      <c r="C39" s="4">
        <v>59.3</v>
      </c>
      <c r="D39" s="4">
        <v>61.9</v>
      </c>
      <c r="E39" s="4">
        <v>65.4</v>
      </c>
      <c r="F39" s="4">
        <v>62.7</v>
      </c>
      <c r="G39" s="4">
        <v>63.1</v>
      </c>
    </row>
    <row r="40" spans="1:7" ht="11.25">
      <c r="A40" s="3">
        <f t="shared" si="0"/>
        <v>1991</v>
      </c>
      <c r="B40" s="4">
        <v>61.6</v>
      </c>
      <c r="C40" s="4">
        <v>59.4</v>
      </c>
      <c r="D40" s="4">
        <v>62.1</v>
      </c>
      <c r="E40" s="4">
        <v>66.2</v>
      </c>
      <c r="F40" s="4">
        <v>63.3</v>
      </c>
      <c r="G40" s="4">
        <v>63.5</v>
      </c>
    </row>
    <row r="41" spans="1:7" ht="11.25">
      <c r="A41" s="3">
        <f t="shared" si="0"/>
        <v>1992</v>
      </c>
      <c r="B41" s="4">
        <v>62.4</v>
      </c>
      <c r="C41" s="4">
        <v>59.3</v>
      </c>
      <c r="D41" s="4">
        <v>61.7</v>
      </c>
      <c r="E41" s="4">
        <v>65.9</v>
      </c>
      <c r="F41" s="4">
        <v>63.3</v>
      </c>
      <c r="G41" s="4">
        <v>63.3</v>
      </c>
    </row>
    <row r="42" spans="1:7" ht="11.25">
      <c r="A42" s="3">
        <f t="shared" si="0"/>
        <v>1993</v>
      </c>
      <c r="B42" s="4">
        <v>62.3</v>
      </c>
      <c r="C42" s="4">
        <v>59.4</v>
      </c>
      <c r="D42" s="4">
        <v>60.6</v>
      </c>
      <c r="E42" s="4">
        <v>64.4</v>
      </c>
      <c r="F42" s="4">
        <v>63.6</v>
      </c>
      <c r="G42" s="4">
        <v>63.1</v>
      </c>
    </row>
    <row r="43" spans="1:7" ht="11.25">
      <c r="A43" s="3">
        <f t="shared" si="0"/>
        <v>1994</v>
      </c>
      <c r="B43" s="4">
        <v>61</v>
      </c>
      <c r="C43" s="4">
        <v>58.3</v>
      </c>
      <c r="D43" s="4">
        <v>58.6</v>
      </c>
      <c r="E43" s="4">
        <v>63.1</v>
      </c>
      <c r="F43" s="4">
        <v>64</v>
      </c>
      <c r="G43" s="4">
        <v>62.5</v>
      </c>
    </row>
    <row r="44" spans="1:7" ht="11.25">
      <c r="A44" s="3">
        <f t="shared" si="0"/>
        <v>1995</v>
      </c>
      <c r="B44" s="4">
        <v>61</v>
      </c>
      <c r="C44" s="4">
        <v>58.1</v>
      </c>
      <c r="D44" s="4">
        <v>56.5</v>
      </c>
      <c r="E44" s="4">
        <v>62.1</v>
      </c>
      <c r="F44" s="4">
        <v>64.4</v>
      </c>
      <c r="G44" s="4">
        <v>62.4</v>
      </c>
    </row>
    <row r="45" spans="1:7" ht="11.25">
      <c r="A45" s="3">
        <f t="shared" si="0"/>
        <v>1996</v>
      </c>
      <c r="B45" s="4">
        <v>60.8</v>
      </c>
      <c r="C45" s="4">
        <v>58</v>
      </c>
      <c r="D45" s="4">
        <v>56.7</v>
      </c>
      <c r="E45" s="4">
        <v>60.6</v>
      </c>
      <c r="F45" s="4">
        <v>63.6</v>
      </c>
      <c r="G45" s="4">
        <v>61.7</v>
      </c>
    </row>
    <row r="46" spans="1:7" ht="11.25">
      <c r="A46" s="3">
        <f t="shared" si="0"/>
        <v>1997</v>
      </c>
      <c r="B46" s="4">
        <v>59.9</v>
      </c>
      <c r="C46" s="4">
        <v>57.5</v>
      </c>
      <c r="D46" s="4">
        <v>56.8</v>
      </c>
      <c r="E46" s="4">
        <v>60.4</v>
      </c>
      <c r="F46" s="4">
        <v>63.7</v>
      </c>
      <c r="G46" s="4">
        <v>61.5</v>
      </c>
    </row>
    <row r="47" spans="1:7" ht="11.25">
      <c r="A47" s="3">
        <f t="shared" si="0"/>
        <v>1998</v>
      </c>
      <c r="B47" s="4">
        <v>59.6</v>
      </c>
      <c r="C47" s="4">
        <v>56.9</v>
      </c>
      <c r="D47" s="4">
        <v>54.2</v>
      </c>
      <c r="E47" s="4">
        <v>61.2</v>
      </c>
      <c r="F47" s="4">
        <v>64.1</v>
      </c>
      <c r="G47" s="4">
        <v>62.3</v>
      </c>
    </row>
    <row r="48" spans="1:7" ht="11.25">
      <c r="A48" s="3">
        <f t="shared" si="0"/>
        <v>1999</v>
      </c>
      <c r="B48" s="4">
        <v>59.8</v>
      </c>
      <c r="C48" s="4">
        <v>57.4</v>
      </c>
      <c r="D48" s="4">
        <v>54</v>
      </c>
      <c r="E48" s="4">
        <v>61.5</v>
      </c>
      <c r="F48" s="4">
        <v>63.5</v>
      </c>
      <c r="G48" s="4">
        <v>62.3</v>
      </c>
    </row>
    <row r="49" spans="1:7" ht="11.25">
      <c r="A49" s="3">
        <f t="shared" si="0"/>
        <v>2000</v>
      </c>
      <c r="B49" s="4">
        <v>60.6</v>
      </c>
      <c r="C49" s="4">
        <v>57.3</v>
      </c>
      <c r="D49" s="4">
        <v>53.2</v>
      </c>
      <c r="E49" s="4">
        <v>62.5</v>
      </c>
      <c r="F49" s="4">
        <v>62.7</v>
      </c>
      <c r="G49" s="4">
        <v>63.2</v>
      </c>
    </row>
    <row r="50" spans="1:7" ht="11.25">
      <c r="A50" s="3">
        <f t="shared" si="0"/>
        <v>2001</v>
      </c>
      <c r="B50" s="4">
        <v>60.1</v>
      </c>
      <c r="C50" s="4">
        <v>57.5</v>
      </c>
      <c r="D50" s="4">
        <v>53.2</v>
      </c>
      <c r="E50" s="4">
        <v>63.3</v>
      </c>
      <c r="F50" s="4">
        <v>62.5</v>
      </c>
      <c r="G50" s="4">
        <v>63.1</v>
      </c>
    </row>
    <row r="51" spans="1:7" ht="11.25">
      <c r="A51" s="3">
        <f t="shared" si="0"/>
        <v>2002</v>
      </c>
      <c r="B51" s="4">
        <v>59.7</v>
      </c>
      <c r="C51" s="4">
        <v>58</v>
      </c>
      <c r="D51" s="4">
        <v>53.3</v>
      </c>
      <c r="E51" s="4">
        <v>62.5</v>
      </c>
      <c r="F51" s="4">
        <v>61.1</v>
      </c>
      <c r="G51" s="4">
        <v>62.2</v>
      </c>
    </row>
    <row r="52" spans="1:7" ht="11.25">
      <c r="A52" s="3">
        <f t="shared" si="0"/>
        <v>2003</v>
      </c>
      <c r="B52" s="4">
        <v>59.6</v>
      </c>
      <c r="C52" s="4">
        <v>58</v>
      </c>
      <c r="D52" s="4">
        <v>53.8</v>
      </c>
      <c r="E52" s="4">
        <v>62.4</v>
      </c>
      <c r="F52" s="4">
        <v>59.9</v>
      </c>
      <c r="G52" s="4">
        <v>62.2</v>
      </c>
    </row>
    <row r="53" spans="1:7" ht="11.25">
      <c r="A53" s="3">
        <f t="shared" si="0"/>
        <v>2004</v>
      </c>
      <c r="B53" s="4">
        <v>58.7</v>
      </c>
      <c r="C53" s="4">
        <v>57.6</v>
      </c>
      <c r="D53" s="4">
        <v>53.6</v>
      </c>
      <c r="E53" s="4">
        <v>62.1</v>
      </c>
      <c r="F53" s="4">
        <v>58.6</v>
      </c>
      <c r="G53" s="4">
        <v>61.3</v>
      </c>
    </row>
    <row r="54" spans="1:7" ht="11.25">
      <c r="A54" s="3">
        <f t="shared" si="0"/>
        <v>2005</v>
      </c>
      <c r="B54" s="4">
        <v>57.8</v>
      </c>
      <c r="C54" s="4">
        <v>57.6</v>
      </c>
      <c r="D54" s="4">
        <v>53.9</v>
      </c>
      <c r="E54" s="4">
        <v>62.2</v>
      </c>
      <c r="F54" s="4">
        <v>58.6</v>
      </c>
      <c r="G54" s="4">
        <v>60.7</v>
      </c>
    </row>
    <row r="55" spans="1:7" ht="11.25">
      <c r="A55" s="3">
        <f t="shared" si="0"/>
        <v>2006</v>
      </c>
      <c r="B55" s="4">
        <v>56.4</v>
      </c>
      <c r="C55" s="4">
        <v>57.4</v>
      </c>
      <c r="D55" s="4">
        <v>54.1</v>
      </c>
      <c r="E55" s="4">
        <v>62.1</v>
      </c>
      <c r="F55" s="4">
        <v>58</v>
      </c>
      <c r="G55" s="4">
        <v>60.6</v>
      </c>
    </row>
    <row r="56" spans="1:7" ht="11.25">
      <c r="A56" s="3">
        <f t="shared" si="0"/>
        <v>2007</v>
      </c>
      <c r="B56" s="4">
        <v>55.1</v>
      </c>
      <c r="C56" s="4">
        <v>56.8</v>
      </c>
      <c r="D56" s="4">
        <v>53.7</v>
      </c>
      <c r="E56" s="4">
        <v>62</v>
      </c>
      <c r="F56" s="4">
        <v>56.9</v>
      </c>
      <c r="G56" s="4">
        <v>60.6</v>
      </c>
    </row>
    <row r="57" spans="1:7" ht="11.25">
      <c r="A57" s="3">
        <f t="shared" si="0"/>
        <v>2008</v>
      </c>
      <c r="B57" s="4">
        <v>55.9</v>
      </c>
      <c r="C57" s="4">
        <v>57.2</v>
      </c>
      <c r="D57" s="4">
        <v>54.7</v>
      </c>
      <c r="E57" s="4">
        <v>62.3</v>
      </c>
      <c r="F57" s="4">
        <v>58.2</v>
      </c>
      <c r="G57" s="4">
        <v>61</v>
      </c>
    </row>
    <row r="58" spans="1:7" ht="11.25">
      <c r="A58" s="3">
        <f t="shared" si="0"/>
        <v>2009</v>
      </c>
      <c r="B58" s="4">
        <v>58.4</v>
      </c>
      <c r="C58" s="4">
        <v>58.7</v>
      </c>
      <c r="D58" s="4">
        <v>55.7</v>
      </c>
      <c r="E58" s="4">
        <v>64.8</v>
      </c>
      <c r="F58" s="4">
        <v>58.7</v>
      </c>
      <c r="G58" s="4">
        <v>60.6</v>
      </c>
    </row>
    <row r="59" spans="1:7" ht="11.25">
      <c r="A59" s="3">
        <f t="shared" si="0"/>
        <v>2010</v>
      </c>
      <c r="B59" s="4">
        <v>57.2</v>
      </c>
      <c r="C59" s="4">
        <v>58.7</v>
      </c>
      <c r="D59" s="4">
        <v>55.2</v>
      </c>
      <c r="E59" s="4">
        <v>64</v>
      </c>
      <c r="F59" s="4">
        <v>57.3</v>
      </c>
      <c r="G59" s="4">
        <v>59.3</v>
      </c>
    </row>
    <row r="60" spans="1:7" ht="11.25">
      <c r="A60" s="3">
        <f t="shared" si="0"/>
        <v>2011</v>
      </c>
      <c r="B60" s="4">
        <v>57.5</v>
      </c>
      <c r="C60" s="4">
        <v>58.8</v>
      </c>
      <c r="D60" s="4">
        <v>55.1</v>
      </c>
      <c r="E60" s="4">
        <v>63.6</v>
      </c>
      <c r="F60" s="4">
        <v>59.4</v>
      </c>
      <c r="G60" s="4">
        <v>59.2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Schmitt-V</dc:creator>
  <cp:keywords/>
  <dc:description/>
  <cp:lastModifiedBy>Hesse-C</cp:lastModifiedBy>
  <dcterms:created xsi:type="dcterms:W3CDTF">2010-11-26T09:05:38Z</dcterms:created>
  <dcterms:modified xsi:type="dcterms:W3CDTF">2012-11-28T10:51:03Z</dcterms:modified>
  <cp:category/>
  <cp:version/>
  <cp:contentType/>
  <cp:contentStatus/>
</cp:coreProperties>
</file>