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785" yWindow="-360" windowWidth="26805" windowHeight="14115" tabRatio="791"/>
  </bookViews>
  <sheets>
    <sheet name="Tabelle" sheetId="25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</externalReferences>
  <definedNames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U">#REF!</definedName>
    <definedName name="\W">#REF!</definedName>
    <definedName name="\Y">#REF!</definedName>
    <definedName name="\Z">#REF!</definedName>
    <definedName name="__c">#REF!</definedName>
    <definedName name="_A1">#REF!</definedName>
    <definedName name="_C">#REF!</definedName>
    <definedName name="_d11">#REF!</definedName>
    <definedName name="_Fill" hidden="1">#REF!</definedName>
    <definedName name="_v12">#REF!</definedName>
    <definedName name="a" localSheetId="0">#REF!</definedName>
    <definedName name="a">#REF!</definedName>
    <definedName name="aaa">#REF!</definedName>
    <definedName name="aaaaaaaaaa">[1]Zugang!#REF!</definedName>
    <definedName name="ab" hidden="1">#REF!</definedName>
    <definedName name="abfr_seg5287_waegcoialle">#REF!</definedName>
    <definedName name="Abfrage4">#REF!</definedName>
    <definedName name="AFebruar">'[2]Eintrag Gesamtentwicklung'!#REF!</definedName>
    <definedName name="AJanuar">'[2]Eintrag Gesamtentwicklung'!#REF!</definedName>
    <definedName name="alles">#REF!</definedName>
    <definedName name="Alten.Monat.2.kopieren">#REF!</definedName>
    <definedName name="AMärz">#REF!</definedName>
    <definedName name="Anlagevermögen">#REF!</definedName>
    <definedName name="April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Art">#REF!</definedName>
    <definedName name="AugBMtAHA1">'[3]1'!$B$31</definedName>
    <definedName name="AugBMtAHE1">'[3]1'!$C$31</definedName>
    <definedName name="AusfÜbertrag">#REF!</definedName>
    <definedName name="AusfVolÜbertrag">#REF!</definedName>
    <definedName name="Austria_1998">'[4]1998_corp'!$K$4:$P$15</definedName>
    <definedName name="Austria_1999">'[4]1999_corp'!$K$4:$P$15</definedName>
    <definedName name="Austria_2000">'[4]2000_corp'!$K$4:$P$15</definedName>
    <definedName name="Austria_2001">'[4]2001_corp'!$K$4:$P$15</definedName>
    <definedName name="Austria_2002">'[4]2002_corp'!$K$4:$P$15</definedName>
    <definedName name="Austria_2003">'[4]2003_corp'!$K$4:$P$15</definedName>
    <definedName name="Austria_2004">'[4]2004_corp'!$K$4:$P$15</definedName>
    <definedName name="Austria_2005">'[4]2005_corp'!$K$4:$P$15</definedName>
    <definedName name="Austria_2006">'[4]2006_corp'!$K$4:$P$15</definedName>
    <definedName name="Austria_2007">'[4]2007_corp'!$K$4:$P$15</definedName>
    <definedName name="Austria_2008">'[4]2008_corp'!$K$4:$P$15</definedName>
    <definedName name="Austria_2009">'[4]2009_corp'!$K$4:$P$15</definedName>
    <definedName name="b" localSheetId="0">#REF!</definedName>
    <definedName name="b">#REF!</definedName>
    <definedName name="BAprA">#REF!</definedName>
    <definedName name="BAprE">#REF!</definedName>
    <definedName name="BAprS">#REF!</definedName>
    <definedName name="BAugA">#REF!</definedName>
    <definedName name="BAugE">#REF!</definedName>
    <definedName name="BAugS">#REF!</definedName>
    <definedName name="bbb">[1]Zugang!#REF!</definedName>
    <definedName name="BDezA">#REF!</definedName>
    <definedName name="BDezE">#REF!</definedName>
    <definedName name="BDezS">#REF!</definedName>
    <definedName name="Bea">'[5]ZR SGB i Be'!#REF!</definedName>
    <definedName name="Bee">'[5]ZR SGB i Be'!#REF!</definedName>
    <definedName name="Belgium_1998">'[4]1998_corp'!$K$20:$P$31</definedName>
    <definedName name="Belgium_1999">'[4]1999_corp'!$K$20:$P$31</definedName>
    <definedName name="Belgium_2000">'[4]2000_corp'!$K$20:$P$31</definedName>
    <definedName name="Belgium_2001">'[4]2001_corp'!$K$20:$P$31</definedName>
    <definedName name="Belgium_2002">'[4]2002_corp'!$K$20:$P$31</definedName>
    <definedName name="Belgium_2003">'[4]2003_corp'!$K$20:$P$31</definedName>
    <definedName name="Belgium_2004">'[4]2004_corp'!$K$20:$P$31</definedName>
    <definedName name="Belgium_2005">'[4]2005_corp'!$K$20:$P$31</definedName>
    <definedName name="Belgium_2006">'[4]2006_corp'!$K$20:$P$31</definedName>
    <definedName name="Belgium_2007">'[4]2007_corp'!$K$20:$P$31</definedName>
    <definedName name="Belgium_2008">'[4]2008_corp'!$K$20:$P$31</definedName>
    <definedName name="Belgium_2009">'[4]2009_corp'!$K$20:$P$31</definedName>
    <definedName name="Berichtszeit">#REF!</definedName>
    <definedName name="Berichtszeit9">#REF!</definedName>
    <definedName name="bevges">[6]bevges!$A$1:$AU$165</definedName>
    <definedName name="Bevölk">#REF!</definedName>
    <definedName name="BFebA">'[2]Eintrag Gesamtentwicklung'!#REF!</definedName>
    <definedName name="BFebE">'[2]Eintrag Gesamtentwicklung'!#REF!</definedName>
    <definedName name="BFebruar">'[2]Eintrag Gesamtentwicklung'!#REF!</definedName>
    <definedName name="BFebS">'[2]Eintrag Gesamtentwicklung'!#REF!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IP">#REF!</definedName>
    <definedName name="BJanA">'[2]Eintrag Gesamtentwicklung'!#REF!</definedName>
    <definedName name="BJanE">'[2]Eintrag Gesamtentwicklung'!#REF!</definedName>
    <definedName name="BJanS">'[2]Eintrag Gesamtentwicklung'!#REF!</definedName>
    <definedName name="BJanuar">'[2]Eintrag Gesamtentwicklung'!#REF!</definedName>
    <definedName name="BJulA">#REF!</definedName>
    <definedName name="BJulE">#REF!</definedName>
    <definedName name="BJulS">#REF!</definedName>
    <definedName name="BJunA">#REF!</definedName>
    <definedName name="BJunE">#REF!</definedName>
    <definedName name="BJunS">#REF!</definedName>
    <definedName name="BMaiA">#REF!</definedName>
    <definedName name="BMaiE">#REF!</definedName>
    <definedName name="BMaiS">#REF!</definedName>
    <definedName name="BMrzA">#REF!</definedName>
    <definedName name="BMrzE">#REF!</definedName>
    <definedName name="BMrzS">#REF!</definedName>
    <definedName name="BNovA">#REF!</definedName>
    <definedName name="BNovE">#REF!</definedName>
    <definedName name="BNovS">#REF!</definedName>
    <definedName name="BOktA">#REF!</definedName>
    <definedName name="BOktE">#REF!</definedName>
    <definedName name="BOktS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BSepA">#REF!</definedName>
    <definedName name="BSepE">#REF!</definedName>
    <definedName name="BSepS">#REF!</definedName>
    <definedName name="Bulgaria_1998">'[4]1998_corp'!$K$36:$P$47</definedName>
    <definedName name="Bulgaria_1999">'[4]1999_corp'!$K$36:$P$47</definedName>
    <definedName name="Bulgaria_2000">'[4]2000_corp'!$K$36:$P$47</definedName>
    <definedName name="Bulgaria_2001">'[4]2001_corp'!$K$36:$P$47</definedName>
    <definedName name="Bulgaria_2002">'[4]2002_corp'!$K$36:$P$47</definedName>
    <definedName name="Bulgaria_2003">'[4]2003_corp'!$K$36:$P$47</definedName>
    <definedName name="Bulgaria_2004">'[4]2004_corp'!$K$36:$P$47</definedName>
    <definedName name="Bulgaria_2005">'[4]2005_corp'!$K$36:$P$47</definedName>
    <definedName name="Bulgaria_2006">'[4]2006_corp'!$K$36:$P$47</definedName>
    <definedName name="Bulgaria_2007">'[4]2007_corp'!$K$36:$P$47</definedName>
    <definedName name="Bulgaria_2008">'[4]2008_corp'!$K$36:$P$47</definedName>
    <definedName name="Bulgaria_2009">'[4]2009_corp'!$K$36:$P$47</definedName>
    <definedName name="Copyright">[7]bst_monat_zr_d!#REF!</definedName>
    <definedName name="Cyprus_1998">'[4]1998_corp'!$K$52:$P$63</definedName>
    <definedName name="Cyprus_1999">'[4]1999_corp'!$K$52:$P$63</definedName>
    <definedName name="Cyprus_2000">'[4]2000_corp'!$K$52:$P$63</definedName>
    <definedName name="Cyprus_2001">'[4]2001_corp'!$K$52:$P$63</definedName>
    <definedName name="Cyprus_2002">'[4]2002_corp'!$K$52:$P$63</definedName>
    <definedName name="Cyprus_2003">'[4]2003_corp'!$K$52:$P$63</definedName>
    <definedName name="Cyprus_2004">'[4]2004_corp'!$K$52:$P$63</definedName>
    <definedName name="Cyprus_2005">'[4]2005_corp'!$K$52:$P$63</definedName>
    <definedName name="Cyprus_2006">'[4]2006_corp'!$K$52:$P$63</definedName>
    <definedName name="Cyprus_2007">'[4]2007_corp'!$K$52:$P$63</definedName>
    <definedName name="Cyprus_2008">'[4]2008_corp'!$K$52:$P$63</definedName>
    <definedName name="Cyprus_2009">'[4]2009_corp'!$K$52:$P$63</definedName>
    <definedName name="Czech_1998">'[4]1998_corp'!$K$68:$P$79</definedName>
    <definedName name="Czech_1999">'[4]1999_corp'!$K$68:$P$79</definedName>
    <definedName name="Czech_2000">'[4]2000_corp'!$K$68:$P$79</definedName>
    <definedName name="Czech_2001">'[4]2001_corp'!$K$68:$P$79</definedName>
    <definedName name="Czech_2002">'[4]2002_corp'!$K$68:$P$79</definedName>
    <definedName name="Czech_2003">'[4]2003_corp'!$K$68:$P$79</definedName>
    <definedName name="Czech_2004">'[4]2004_corp'!$K$68:$P$79</definedName>
    <definedName name="Czech_2005">'[4]2005_corp'!$K$68:$P$79</definedName>
    <definedName name="Czech_2006">'[4]2006_corp'!$K$68:$P$79</definedName>
    <definedName name="Czech_2007">'[4]2007_corp'!$K$68:$P$79</definedName>
    <definedName name="Czech_2008">'[4]2008_corp'!$K$68:$P$79</definedName>
    <definedName name="Czech_2009">'[4]2009_corp'!$K$68:$P$79</definedName>
    <definedName name="D">#REF!</definedName>
    <definedName name="DAT0">#REF!</definedName>
    <definedName name="Datei">'[5]ZR SGB i Be'!#REF!</definedName>
    <definedName name="Datei_aktuell">#REF!</definedName>
    <definedName name="_xlnm.Database">#REF!</definedName>
    <definedName name="DatenDS3">OFFSET(INDEX(#REF!,MATCH(#REF!,#REF!,0)):INDEX(#REF!,MATCH(#REF!,#REF!,0)),,,12,)</definedName>
    <definedName name="Datum">#REF!</definedName>
    <definedName name="dcf">#REF!</definedName>
    <definedName name="Denmark_1998">'[4]1998_corp'!$K$84:$P$95</definedName>
    <definedName name="Denmark_1999">'[4]1999_corp'!$K$84:$P$95</definedName>
    <definedName name="Denmark_2000">'[4]2000_corp'!$K$84:$P$95</definedName>
    <definedName name="Denmark_2001">'[4]2001_corp'!$K$84:$P$95</definedName>
    <definedName name="Denmark_2002">'[4]2002_corp'!$K$84:$P$95</definedName>
    <definedName name="Denmark_2003">'[4]2003_corp'!$K$84:$P$95</definedName>
    <definedName name="Denmark_2004">'[4]2004_corp'!$K$84:$P$95</definedName>
    <definedName name="Denmark_2005">'[4]2005_corp'!$K$84:$P$95</definedName>
    <definedName name="Denmark_2006">'[4]2006_corp'!$K$84:$P$95</definedName>
    <definedName name="Denmark_2007">'[4]2007_corp'!$K$84:$P$95</definedName>
    <definedName name="Denmark_2008">'[4]2008_corp'!$K$84:$P$95</definedName>
    <definedName name="Denmark_2009">'[4]2009_corp'!$K$84:$P$95</definedName>
    <definedName name="DM">1.95583</definedName>
    <definedName name="DoWP">#REF!</definedName>
    <definedName name="DRUCK_01_JANUAR">#REF!</definedName>
    <definedName name="DRUCK_02_FEBRUA">#REF!</definedName>
    <definedName name="DRUCK_03_MÄRZ">#REF!</definedName>
    <definedName name="DRUCK_04_APRIL">#REF!</definedName>
    <definedName name="DRUCK_05_MAI">#REF!</definedName>
    <definedName name="DRUCK_06_JUNI">#REF!</definedName>
    <definedName name="DRUCK_07_JULI">#REF!</definedName>
    <definedName name="DRUCK_08_AUGUST">#REF!</definedName>
    <definedName name="DRUCK_09_SEPTEM">#REF!</definedName>
    <definedName name="DRUCK_10_OKTOBE">#REF!</definedName>
    <definedName name="DRUCK_11_NOVEME">#REF!</definedName>
    <definedName name="DRUCK_12_DEZEME">#REF!</definedName>
    <definedName name="DRUCK_ALLES">#REF!</definedName>
    <definedName name="DRUCK_GRUNDTAB">#REF!</definedName>
    <definedName name="DRUCK_TAB.02">#REF!</definedName>
    <definedName name="DRUCK_TAB.02_13">#REF!</definedName>
    <definedName name="DRUCK_TAB.03">#REF!</definedName>
    <definedName name="DRUCK_TAB.04">#REF!</definedName>
    <definedName name="DRUCK_TAB.05">#REF!</definedName>
    <definedName name="DRUCK_TAB.06">#REF!</definedName>
    <definedName name="DRUCK_TAB.07">#REF!</definedName>
    <definedName name="DRUCK_TAB.08">#REF!</definedName>
    <definedName name="DRUCK_TAB.09">#REF!</definedName>
    <definedName name="DRUCK_TAB.10">#REF!</definedName>
    <definedName name="DRUCK_TAB.11">#REF!</definedName>
    <definedName name="DRUCK_TAB.12">#REF!</definedName>
    <definedName name="DRUCK_TAB.13">#REF!</definedName>
    <definedName name="DRUCK_TAB.14_16">#REF!</definedName>
    <definedName name="DRUCK_TAB.14_34">#REF!</definedName>
    <definedName name="DRUCK_TAB.17_19">#REF!</definedName>
    <definedName name="DRUCK_TAB.20_22">#REF!</definedName>
    <definedName name="DRUCK_TAB.23_25">#REF!</definedName>
    <definedName name="DRUCK_TAB.26_28">#REF!</definedName>
    <definedName name="DRUCK_TAB.29_31">#REF!</definedName>
    <definedName name="DRUCK_TAB.32_34">#REF!</definedName>
    <definedName name="_xlnm.Print_Area">#REF!</definedName>
    <definedName name="DruckM">#REF!</definedName>
    <definedName name="_xlnm.Print_Titles">#REF!</definedName>
    <definedName name="DuMJan">#REF!</definedName>
    <definedName name="e">#REF!</definedName>
    <definedName name="E_1_1_Baden_Württemberg">#REF!</definedName>
    <definedName name="E_1_1_Bayern">#REF!</definedName>
    <definedName name="E_1_1_Berlin_Gesamt">#REF!</definedName>
    <definedName name="E_1_1_Berlin_Ost">#REF!</definedName>
    <definedName name="E_1_1_Berlin_West">#REF!</definedName>
    <definedName name="E_1_1_Brandenburg">#REF!</definedName>
    <definedName name="E_1_1_Bremen">#REF!</definedName>
    <definedName name="E_1_1_Hamburg">#REF!</definedName>
    <definedName name="E_1_1_Hessen">#REF!</definedName>
    <definedName name="E_1_1_Mecklenburg_Vorpommern">#REF!</definedName>
    <definedName name="E_1_1_Niedersachsen">#REF!</definedName>
    <definedName name="E_1_1_Nordrhein_Westfalen">#REF!</definedName>
    <definedName name="E_1_1_Rheinland_Pfalz">#REF!</definedName>
    <definedName name="E_1_1_Saarland">#REF!</definedName>
    <definedName name="E_1_1_Sachsen">#REF!</definedName>
    <definedName name="E_1_1_Sachsen_Anhalt">#REF!</definedName>
    <definedName name="E_1_1_Schleswig_Holstein">#REF!</definedName>
    <definedName name="E_1_1_Thüringen">#REF!</definedName>
    <definedName name="E_1_2_Deutschland">#REF!</definedName>
    <definedName name="E_1_3_Berlin_Gesamt">#REF!</definedName>
    <definedName name="E_1_3_Berlin_Ost">#REF!</definedName>
    <definedName name="E_1_3_Berlin_West">#REF!</definedName>
    <definedName name="EFebruar">'[2]Eintrag Gesamtentwicklung'!#REF!</definedName>
    <definedName name="EigenkaprentnSt">#REF!</definedName>
    <definedName name="EigenkaprentvSt">#REF!</definedName>
    <definedName name="EinfÜbertrag">#REF!</definedName>
    <definedName name="EinfVolÜbertrag">#REF!</definedName>
    <definedName name="Einwohner">#REF!</definedName>
    <definedName name="EJanuar">'[2]Eintrag Gesamtentwicklung'!#REF!</definedName>
    <definedName name="EMärz">#REF!</definedName>
    <definedName name="Endgueltig">#REF!</definedName>
    <definedName name="Erwerbstätige">#REF!</definedName>
    <definedName name="Estonia_1998">'[4]1998_corp'!$K$100:$P$111</definedName>
    <definedName name="Estonia_1999">'[4]1999_corp'!$K$100:$P$111</definedName>
    <definedName name="Estonia_2000">'[4]2000_corp'!$K$100:$P$111</definedName>
    <definedName name="Estonia_2001">'[4]2001_corp'!$K$100:$P$111</definedName>
    <definedName name="Estonia_2002">'[4]2002_corp'!$K$100:$P$111</definedName>
    <definedName name="Estonia_2003">'[4]2003_corp'!$K$100:$P$111</definedName>
    <definedName name="Estonia_2004">'[4]2004_corp'!$K$100:$P$111</definedName>
    <definedName name="Estonia_2005">'[4]2005_corp'!$K$100:$P$111</definedName>
    <definedName name="Estonia_2006">'[4]2006_corp'!$K$100:$P$111</definedName>
    <definedName name="Estonia_2007">'[4]2007_corp'!$K$100:$P$111</definedName>
    <definedName name="Estonia_2008">'[4]2008_corp'!$K$100:$P$111</definedName>
    <definedName name="Estonia_2009">'[4]2009_corp'!$K$100:$P$111</definedName>
    <definedName name="EUR">1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ebBJtAHA3">'[3]3'!$B$28</definedName>
    <definedName name="FebBJtAHA6">'[3]6'!$B$33</definedName>
    <definedName name="FebBJtAHE3">'[3]3'!$C$28</definedName>
    <definedName name="FebBJtAHE6">'[3]6'!$C$33</definedName>
    <definedName name="FebBJtEXA3">'[3]3'!$E$28</definedName>
    <definedName name="FebBJtEXA6">'[3]6'!$D$33</definedName>
    <definedName name="FebBJtEXE3">'[3]3'!$F$28</definedName>
    <definedName name="FebBJtEXE6">'[3]6'!$E$33</definedName>
    <definedName name="FebBJtEZA8">'[3]8'!$E$28</definedName>
    <definedName name="FebBJtEZE8">'[3]8'!$F$28</definedName>
    <definedName name="FebBJtINA6">'[3]6'!$F$33</definedName>
    <definedName name="FebBJTINA8">'[3]8'!$B$28</definedName>
    <definedName name="FebBJtINE6">'[3]6'!$G$33</definedName>
    <definedName name="FebBJTINE8">'[3]8'!$C$28</definedName>
    <definedName name="FebBJtNEA8">'[3]8'!$H$28</definedName>
    <definedName name="FebBJtNEE8">'[3]8'!$I$28</definedName>
    <definedName name="FebBMtAHA1">'[3]1'!$B$25</definedName>
    <definedName name="FebBMtAHA5">'[3]5'!$B$29</definedName>
    <definedName name="FebBMtAHE1">'[3]1'!$C$25</definedName>
    <definedName name="FebBMtAHE5">'[3]5'!$C$29</definedName>
    <definedName name="FebBMtEXA1">'[3]1'!$D$25</definedName>
    <definedName name="FebBMtEXA5">'[3]5'!$D$29</definedName>
    <definedName name="FebBMtEXE1">'[3]1'!$G$25</definedName>
    <definedName name="FebBMtEXE5">'[3]5'!$E$29</definedName>
    <definedName name="FebBMtEZA10">'[3]10'!$D$29</definedName>
    <definedName name="FebBMtEZA11">'[3]11'!$J$25</definedName>
    <definedName name="FebBMtEZE10">'[3]10'!$E$29</definedName>
    <definedName name="FebBMtEZE11">'[3]11'!$N$25</definedName>
    <definedName name="FebBMtINA11">'[3]11'!$B$25</definedName>
    <definedName name="FebBMtINA5">'[3]5'!$F$29</definedName>
    <definedName name="FebBMtINE11">'[3]11'!$F$25</definedName>
    <definedName name="FebBMtINE5">'[3]5'!$G$29</definedName>
    <definedName name="FebBMtNEA10">'[3]10'!$F$29</definedName>
    <definedName name="FebBMtNEA7">'[3]7'!$H$24</definedName>
    <definedName name="FebBMtNEE10">'[3]10'!$G$29</definedName>
    <definedName name="FebBMtNEE7">'[3]7'!$I$24</definedName>
    <definedName name="Februar">'[2]Eintrag Gesamtentwicklung'!#REF!</definedName>
    <definedName name="FebVJtAHA3">'[3]3'!$B$11</definedName>
    <definedName name="FebVJtAHE3">'[3]3'!$C$11</definedName>
    <definedName name="FebVJtEZA8">'[3]8'!$E$11</definedName>
    <definedName name="FebVJtEZE8">'[3]8'!$F$11</definedName>
    <definedName name="FebVJtNEA8">'[3]8'!$H$11</definedName>
    <definedName name="FebVJtNEE8">'[3]8'!$I$11</definedName>
    <definedName name="FebVMtAHA1">'[3]1'!$B$12</definedName>
    <definedName name="FebVMtAHE1">'[3]1'!$C$12</definedName>
    <definedName name="Finland_1998">'[4]1998_corp'!$K$116:$P$127</definedName>
    <definedName name="Finland_1999">'[4]1999_corp'!$K$116:$P$127</definedName>
    <definedName name="Finland_2000">'[4]2000_corp'!$K$116:$P$127</definedName>
    <definedName name="Finland_2001">'[4]2001_corp'!$K$116:$P$127</definedName>
    <definedName name="Finland_2002">'[4]2002_corp'!$K$116:$P$127</definedName>
    <definedName name="Finland_2003">'[4]2003_corp'!$K$116:$P$127</definedName>
    <definedName name="Finland_2004">'[4]2004_corp'!$K$116:$P$127</definedName>
    <definedName name="Finland_2005">'[4]2005_corp'!$K$116:$P$127</definedName>
    <definedName name="Finland_2006">'[4]2006_corp'!$K$116:$P$127</definedName>
    <definedName name="Finland_2007">'[4]2007_corp'!$K$116:$P$127</definedName>
    <definedName name="Finland_2008">'[4]2008_corp'!$K$116:$P$127</definedName>
    <definedName name="Finland_2009">'[4]2009_corp'!$K$116:$P$127</definedName>
    <definedName name="FLEnt1">#REF!</definedName>
    <definedName name="FLEnt1.Datum">"09.09.2009 09:09:29"</definedName>
    <definedName name="FLEnt1.ErgDef.1">"?XLSHOST_READ_1(EXCEL)_x000D_
GLOBAL(H;''012004-022014'';;EXCEL;;;H;K;WF)_x000D_
ZEILE1(''EG7800'')_x000D_
ZEILE2(''EG7801'')_x000D_
ZEILE3(''EG7802'')_x000D_
ZEILE4(''EG7803'')_x000D_
ZEILE5(''EG7804'')_x000D_
ZEILE6(''EG7805'')_x000D_
ZEILE7(''EG7806'')_x000D_
ZEILE8(''EG7807'')_x000D_
ZEILE9(''EG7808'')_x000D_
Z_"</definedName>
    <definedName name="FLEnt1.ErgDef.2">"?EILE10(''EG7814'')_x000D_
ZEILE11(''EG7810'')_x000D_
ZEILE12(''EG7811'')_x000D_
ZEILE13(''EG7812'')_x000D_
ZEILE14(''EG7813'')_x000D_
ZEILE15(''EG7900'')_x000D_
ZEILE16(''EG7901'')_x000D_
ZEILE17(''EG7902'')_x000D_
ZEILE18(''EG7903'')_x000D_
ZEILE19(''EG7904'')_x000D_
ZEILE20(''EG7905'')_x000D_
ZEILE21(''EG7906'')_"</definedName>
    <definedName name="FLEnt1.ErgDef.3">"?_x000D_
ZEILE22(''EG7907'')_x000D_
ZEILE23(''EG7908'')_x000D_
ZEILE24(''EG7914'')_x000D_
ZEILE25(''EG7910'')_x000D_
ZEILE26(''EG7911'')_x000D_
ZEILE27(''EG7912'')_x000D_
ZEILE28(''EG7913'')_x000D_
ZEILE29(''EG8000'')_x000D_
ZEILE30(''EG8001'')_x000D_
ZEILE31(''EG8002'')_x000D_
ZEILE32(''EG8003'')_x000D_
ZEILE33(''EG8004_"</definedName>
    <definedName name="FLEnt1.ErgDef.4">"?'')_x000D_
ZEILE34(''EG8005'')_x000D_
ZEILE35(''EG8006'')_x000D_
ZEILE36(''EG8007'')_x000D_
ZEILE37(''EG8008'')_x000D_
ZEILE38(''EG8014'')_x000D_
ZEILE39(''EG8010'')_x000D_
ZEILE40(''EG8011'')_x000D_
ZEILE41(''EG8012'')_x000D_
ZEILE42(''EG8013'')_x000D_
ZEILE43(''EG7825'')_x000D_
ZEILE44(''EG7826'')_x000D_
ZEILE45(''EG7_"</definedName>
    <definedName name="FLEnt1.ErgDef.5">"?832'')_x000D_
ZEILE46(''EG7827'')_x000D_
ZEILE47(''EG7829'')_x000D_
ZEILE48(''EG7828'')_x000D_
ZEILE49(''EG7834'')_x000D_
ZEILE50(''EG7835'')_x000D_
ZEILE51(''EG7836'')_x000D_
ZEILE52(''EG7837'')_x000D_
ZEILE53(''EG7838'')_x000D_
ZEILE54(''EG7839'')_x000D_
ZEILE55(''EG7850'')_x000D_
ZEILE56(''EG7849'')_x000D_
ZEILE57(''_"</definedName>
    <definedName name="FLEnt1.ErgDef.6">"?EG7846'')_x000D_
ZEILE58(''EG7847'')_x000D_
ZEILE59(''EG7848'')_x000D_
ZEILE60(''EG7845'')_x000D_
ZEILE61(''EG7925'')_x000D_
ZEILE62(''EG7926'')_x000D_
ZEILE63(''EG7932'')_x000D_
ZEILE64(''EG7927'')_x000D_
ZEILE65(''EG7929'')_x000D_
ZEILE66(''EG7928'')_x000D_
ZEILE67(''EG7934'')_x000D_
ZEILE68(''EG7935'')_x000D_
ZEILE69_"</definedName>
    <definedName name="FLEnt1.ErgDef.7">"?(''EG7936'')_x000D_
ZEILE70(''EG7937'')_x000D_
ZEILE71(''EG7938'')_x000D_
ZEILE72(''EG7939'')_x000D_
ZEILE73(''EG7950'')_x000D_
ZEILE74(''EG7949'')_x000D_
ZEILE75(''EG7946'')_x000D_
ZEILE76(''EG7947'')_x000D_
ZEILE77(''EG7948'')_x000D_
ZEILE78(''EG7945'')"</definedName>
    <definedName name="FLEnt2">#REF!</definedName>
    <definedName name="FLEnt2.Datum">"09.09.2009 09:09:38"</definedName>
    <definedName name="FLEnt2.ErgDef.1">"?XLSHOST_READ_1(EXCEL)_x000D_
GLOBAL(H;''012004-'';;EXCEL;;;H;K;WF)_x000D_
ZEILE1(''EG8025'')_x000D_
ZEILE2(''EG8026'')_x000D_
ZEILE3(''EG8032'')_x000D_
ZEILE4(''EG8027'')_x000D_
ZEILE5(''EG8029'')_x000D_
ZEILE6(''EG8028'')_x000D_
ZEILE7(''EG8034'')_x000D_
ZEILE8(''EG8035'')_x000D_
ZEILE9(''EG8036'')_x000D_
ZEILE10_"</definedName>
    <definedName name="FLEnt2.ErgDef.2">"?(''EG8037'')_x000D_
ZEILE11(''EG8038'')_x000D_
ZEILE12(''EG8039'')_x000D_
ZEILE13(''EG8050'')_x000D_
ZEILE14(''EG8049'')_x000D_
ZEILE15(''EG8046'')_x000D_
ZEILE16(''EG8047'')_x000D_
ZEILE17(''EG8048'')_x000D_
ZEILE18(''EG8045'')_x000D_
ZEILE19(''EG7860'')_x000D_
ZEILE20(''EG7861'')_x000D_
ZEILE21(''EG7862'')_x000D_
ZEIL_"</definedName>
    <definedName name="FLEnt2.ErgDef.3">"?E22(''EG7869'')_x000D_
ZEILE23(''EG7870'')_x000D_
ZEILE24(''EG7863'')_x000D_
ZEILE25(''EG7864'')_x000D_
ZEILE26(''EG7871'')_x000D_
ZEILE27(''EG7865'')_x000D_
ZEILE28(''EG7866'')_x000D_
ZEILE29(''EG7867'')_x000D_
ZEILE30(''EG7868'')_x000D_
ZEILE31(''EG7960'')_x000D_
ZEILE32()_x000D_
ZEILE33(''EG7962'')_x000D_
ZEILE34()_x000D_
_"</definedName>
    <definedName name="FLEnt2.ErgDef.4">"?ZEILE35()_x000D_
ZEILE36(''EG7963'')_x000D_
ZEILE37(''EG7964'')_x000D_
ZEILE38(''EG7971'')_x000D_
ZEILE39(''EG7965'')_x000D_
ZEILE40(''EG7966'')_x000D_
ZEILE41(''EG7967'')_x000D_
ZEILE42(''EG7968'')_x000D_
ZEILE43(''EG8060'')_x000D_
ZEILE44(''EG8061'')_x000D_
ZEILE45(''EG8062'')_x000D_
ZEILE46(''EG8069'')_x000D_
ZEILE47_"</definedName>
    <definedName name="FLEnt2.ErgDef.5">"?(''EG8070'')_x000D_
ZEILE48(''EG8063'')_x000D_
ZEILE49(''EG8064'')_x000D_
ZEILE50(''EG8071'')_x000D_
ZEILE51(''EG8065'')_x000D_
ZEILE52(''EG8066'')_x000D_
ZEILE53(''EG8067'')_x000D_
ZEILE54(''EG8068'')_x000D_
ZEILE55(''EG7880'')_x000D_
ZEILE56(''EG7881'')_x000D_
ZEILE57(''EG7882'')_x000D_
ZEILE58(''EG7980'')_x000D_
ZEIL_"</definedName>
    <definedName name="FLEnt2.ErgDef.6">"?E59()_x000D_
ZEILE60(''EG7980'')_x000D_
ZEILE61(''EG8080'')_x000D_
ZEILE62(''EG8081'')_x000D_
ZEILE63(''EG8082'')_x000D_
ZEILE64(''EG7898'')_x000D_
ZEILE65(''EG7998'')_x000D_
ZEILE66(''EG8098'')"</definedName>
    <definedName name="FLEU1">#REF!</definedName>
    <definedName name="FLEU1.Datum">"09.09.2009 08:59:52"</definedName>
    <definedName name="FLEU1.ErgDef.1">"?XLSHOST_READ_1(EXCEL)_x000D_
GLOBAL(H;''012004-022014'';;EXCEL;;;H;K;WF)_x000D_
ZEILE1(''EG7200'')_x000D_
ZEILE2(''EG7201'')_x000D_
ZEILE3(''EG7202'')_x000D_
ZEILE4(''EG7203'')_x000D_
ZEILE5(''EG7204'')_x000D_
ZEILE6(''EG7205'')_x000D_
ZEILE7(''EG7206'')_x000D_
ZEILE8(''EG7207'')_x000D_
ZEILE9(''EG7208'')_x000D_
Z_"</definedName>
    <definedName name="FLEU1.ErgDef.2">"?EILE10(''EG7214'')_x000D_
ZEILE11(''EG7210'')_x000D_
ZEILE12(''EG7211'')_x000D_
ZEILE13(''EG7212'')_x000D_
ZEILE14(''EG7213'')_x000D_
ZEILE15(''EG7300'')_x000D_
ZEILE16(''EG7301'')_x000D_
ZEILE17(''EG7302'')_x000D_
ZEILE18(''EG7303'')_x000D_
ZEILE19(''EG7304'')_x000D_
ZEILE20(''EG7305'')_x000D_
ZEILE21(''EG7306'')_"</definedName>
    <definedName name="FLEU1.ErgDef.3">"?_x000D_
ZEILE22(''EG7307'')_x000D_
ZEILE23(''EG7308'')_x000D_
ZEILE24(''EG7314'')_x000D_
ZEILE25(''EG7310'')_x000D_
ZEILE26(''EG7311'')_x000D_
ZEILE27(''EG7312'')_x000D_
ZEILE28(''EG7313'')_x000D_
ZEILE29(''EG7400'')_x000D_
ZEILE30(''EG7401'')_x000D_
ZEILE31(''EG7402'')_x000D_
ZEILE32(''EG7403'')_x000D_
ZEILE33(''EG7404_"</definedName>
    <definedName name="FLEU1.ErgDef.4">"?'')_x000D_
ZEILE34(''EG7405'')_x000D_
ZEILE35(''EG7406'')_x000D_
ZEILE36(''EG7407'')_x000D_
ZEILE37(''EG7408'')_x000D_
ZEILE38(''EG7414'')_x000D_
ZEILE39(''EG7410'')_x000D_
ZEILE40(''EG7411'')_x000D_
ZEILE41(''EG7412'')_x000D_
ZEILE42(''EG7413'')_x000D_
ZEILE43(''EG7225'')_x000D_
ZEILE44(''EG7226'')_x000D_
ZEILE45(''EG7_"</definedName>
    <definedName name="FLEU1.ErgDef.5">"?232'')_x000D_
ZEILE46(''EG7227'')_x000D_
ZEILE47(''EG7229'')_x000D_
ZEILE48(''EG7228'')_x000D_
ZEILE49(''EG7234'')_x000D_
ZEILE50(''EG7235'')_x000D_
ZEILE51(''EG7236'')_x000D_
ZEILE52(''EG7237'')_x000D_
ZEILE53(''EG7238'')_x000D_
ZEILE54(''EG7239'')_x000D_
ZEILE55(''EG7250'')_x000D_
ZEILE56(''EG7249'')_x000D_
ZEILE57(''_"</definedName>
    <definedName name="FLEU1.ErgDef.6">"?EG7246'')_x000D_
ZEILE58(''EG7247'')_x000D_
ZEILE59(''EG7248'')_x000D_
ZEILE60(''EG7245'')_x000D_
ZEILE61(''EG7325'')_x000D_
ZEILE62(''EG7326'')_x000D_
ZEILE63(''EG7332'')_x000D_
ZEILE64(''EG7327'')_x000D_
ZEILE65(''EG7329'')_x000D_
ZEILE66(''EG7328'')_x000D_
ZEILE67(''EG7334'')_x000D_
ZEILE68(''EG7335'')_x000D_
ZEILE69_"</definedName>
    <definedName name="FLEU1.ErgDef.7">"?(''EG7336'')_x000D_
ZEILE70(''EG7337'')_x000D_
ZEILE71(''EG7338'')_x000D_
ZEILE72(''EG7339'')_x000D_
ZEILE73(''EG7350'')_x000D_
ZEILE74(''EG7349'')_x000D_
ZEILE75(''EG7346'')_x000D_
ZEILE76(''EG7347'')_x000D_
ZEILE77(''EG7348'')_x000D_
ZEILE78(''EG7345'')"</definedName>
    <definedName name="FLEU2">#REF!</definedName>
    <definedName name="FLEU2.Datum">"09.09.2009 08:59:46"</definedName>
    <definedName name="FLEU2.ErgDef.1">"?XLSHOST_READ_1(EXCEL)_x000D_
GLOBAL(H;''012004-'';;EXCEL;;;H;K;WF)_x000D_
ZEILE1(''EG7425'')_x000D_
ZEILE2(''EG7426'')_x000D_
ZEILE3(''EG7432'')_x000D_
ZEILE4(''EG7427'')_x000D_
ZEILE5(''EG7429'')_x000D_
ZEILE6(''EG7428'')_x000D_
ZEILE7(''EG7434'')_x000D_
ZEILE8(''EG7435'')_x000D_
ZEILE9(''EG7436'')_x000D_
ZEILE10_"</definedName>
    <definedName name="FLEU2.ErgDef.2">"?(''EG7437'')_x000D_
ZEILE11(''EG7438'')_x000D_
ZEILE12(''EG7439'')_x000D_
ZEILE13(''EG7450'')_x000D_
ZEILE14(''EG7449'')_x000D_
ZEILE15(''EG7446'')_x000D_
ZEILE16(''EG7447'')_x000D_
ZEILE17(''EG7448'')_x000D_
ZEILE18(''EG7445'')_x000D_
ZEILE19(''EG7260'')_x000D_
ZEILE20(''EG7261'')_x000D_
ZEILE21(''EG7262'')_x000D_
ZEIL_"</definedName>
    <definedName name="FLEU2.ErgDef.3">"?E22(''EG7269'')_x000D_
ZEILE23(''EG7270'')_x000D_
ZEILE24(''EG7263'')_x000D_
ZEILE25(''EG7264'')_x000D_
ZEILE26(''EG7271'')_x000D_
ZEILE27(''EG7265'')_x000D_
ZEILE28(''EG7266'')_x000D_
ZEILE29(''EG7267'')_x000D_
ZEILE30(''EG7268'')_x000D_
ZEILE31(''EG7360'')_x000D_
ZEILE32()_x000D_
ZEILE33(''EG7362'')_x000D_
ZEILE34()_x000D_
_"</definedName>
    <definedName name="FLEU2.ErgDef.4">"?ZEILE35()_x000D_
ZEILE36(''EG7363'')_x000D_
ZEILE37(''EG7364'')_x000D_
ZEILE38(''EG7371'')_x000D_
ZEILE39(''EG7365'')_x000D_
ZEILE40(''EG7366'')_x000D_
ZEILE41(''EG7367'')_x000D_
ZEILE42(''EG7368'')_x000D_
ZEILE43(''EG7460'')_x000D_
ZEILE44(''EG7461'')_x000D_
ZEILE45(''EG7462'')_x000D_
ZEILE46(''EG7469'')_x000D_
ZEILE47_"</definedName>
    <definedName name="FLEU2.ErgDef.5">"?(''EG7470'')_x000D_
ZEILE48(''EG7463'')_x000D_
ZEILE49(''EG7464'')_x000D_
ZEILE50(''EG7471'')_x000D_
ZEILE51(''EG7465'')_x000D_
ZEILE52(''EG7466'')_x000D_
ZEILE53(''EG7467'')_x000D_
ZEILE54(''EG7468'')_x000D_
ZEILE55(''EG7280'')_x000D_
ZEILE56(''EG7281'')_x000D_
ZEILE57(''EG7282'')_x000D_
ZEILE58(''EG7380'')_x000D_
ZEIL_"</definedName>
    <definedName name="FLEU2.ErgDef.6">"?E59()_x000D_
ZEILE60(''EG7380'')_x000D_
ZEILE61(''EG7480'')_x000D_
ZEILE62(''EG7481'')_x000D_
ZEILE63(''EG7482'')_x000D_
ZEILE64(''EG7298'')_x000D_
ZEILE65(''EG7398'')_x000D_
ZEILE66(''EG7498'')"</definedName>
    <definedName name="FLEURO1">#REF!</definedName>
    <definedName name="FLEURO1.Datum">"09.09.2009 08:43:25"</definedName>
    <definedName name="FLEURO1.ErgDef.1">"?XLSHOST_READ_1(EXCEL)_x000D_
GLOBAL(H;''012004-022014'';;EXCEL;;;H;K;WF)_x000D_
ZEILE1(''EG9000'')_x000D_
ZEILE2(''EG9001'')_x000D_
ZEILE3(''EG9002'')_x000D_
ZEILE4(''EG9003'')_x000D_
ZEILE5(''EG9004'')_x000D_
ZEILE6(''EG9005'')_x000D_
ZEILE7(''EG9006'')_x000D_
ZEILE8(''EG9007'')_x000D_
ZEILE9(''EG9008'')_x000D_
Z_"</definedName>
    <definedName name="FLEURO1.ErgDef.2">"?EILE10(''EG9014'')_x000D_
ZEILE11(''EG9010'')_x000D_
ZEILE12(''EG9011'')_x000D_
ZEILE13(''EG9012'')_x000D_
ZEILE14(''EG9013'')_x000D_
ZEILE15(''EG9100'')_x000D_
ZEILE16(''EG9101'')_x000D_
ZEILE17(''EG9102'')_x000D_
ZEILE18(''EG9103'')_x000D_
ZEILE19(''EG9104'')_x000D_
ZEILE20(''EG9105'')_x000D_
ZEILE21(''EG9106'')_"</definedName>
    <definedName name="FLEURO1.ErgDef.3">"?_x000D_
ZEILE22(''EG9107'')_x000D_
ZEILE23(''EG9108'')_x000D_
ZEILE24(''EG9114'')_x000D_
ZEILE25(''EG9110'')_x000D_
ZEILE26(''EG9111'')_x000D_
ZEILE27(''EG9112'')_x000D_
ZEILE28(''EG9113'')_x000D_
ZEILE29(''EG9200'')_x000D_
ZEILE30(''EG9201'')_x000D_
ZEILE31(''EG9202'')_x000D_
ZEILE32(''EG9203'')_x000D_
ZEILE33(''EG9204_"</definedName>
    <definedName name="FLEURO1.ErgDef.4">"?'')_x000D_
ZEILE34(''EG9205'')_x000D_
ZEILE35(''EG9206'')_x000D_
ZEILE36(''EG9207'')_x000D_
ZEILE37(''EG9208'')_x000D_
ZEILE38(''EG9214'')_x000D_
ZEILE39(''EG9210'')_x000D_
ZEILE40(''EG9211'')_x000D_
ZEILE41(''EG9212'')_x000D_
ZEILE42(''EG9213'')_x000D_
ZEILE43(''EG9025'')_x000D_
ZEILE44(''EG9026'')_x000D_
ZEILE45(''EG9_"</definedName>
    <definedName name="FLEURO1.ErgDef.5">"?032'')_x000D_
ZEILE46(''EG9027'')_x000D_
ZEILE47(''EG9029'')_x000D_
ZEILE48(''EG9028'')_x000D_
ZEILE49(''EG9034'')_x000D_
ZEILE50(''EG9035'')_x000D_
ZEILE51(''EG9036'')_x000D_
ZEILE52(''EG9037'')_x000D_
ZEILE53(''EG9038'')_x000D_
ZEILE54(''EG9039'')_x000D_
ZEILE55(''EG9050'')_x000D_
ZEILE56(''EG9049'')_x000D_
ZEILE57(''_"</definedName>
    <definedName name="FLEURO1.ErgDef.6">"?EG9046'')_x000D_
ZEILE58(''EG9047'')_x000D_
ZEILE59(''EG9048'')_x000D_
ZEILE60(''EG9045'')_x000D_
ZEILE61(''EG9125'')_x000D_
ZEILE62(''EG9126'')_x000D_
ZEILE63(''EG9132'')_x000D_
ZEILE64(''EG9127'')_x000D_
ZEILE65(''EG9129'')_x000D_
ZEILE66(''EG9128'')_x000D_
ZEILE67(''EG9134'')_x000D_
ZEILE68(''EG9135'')_x000D_
ZEILE69_"</definedName>
    <definedName name="FLEURO1.ErgDef.7">"?(''EG9136'')_x000D_
ZEILE70(''EG9137'')_x000D_
ZEILE71(''EG9138'')_x000D_
ZEILE72(''EG9139'')_x000D_
ZEILE73(''EG9150'')_x000D_
ZEILE74(''EG9149'')_x000D_
ZEILE75(''EG9146'')_x000D_
ZEILE76(''EG9147'')_x000D_
ZEILE77(''EG9148'')_x000D_
ZEILE78(''EG9145'')"</definedName>
    <definedName name="FLEURO2">#REF!</definedName>
    <definedName name="FLEURO2.Datum">"09.09.2009 08:43:30"</definedName>
    <definedName name="FLEURO2.ErgDef.1">"?XLSHOST_READ_1(EXCEL)_x000D_
GLOBAL(H;''012004-'';;EXCEL;;;H;K;WF)_x000D_
ZEILE1(''EG9225'')_x000D_
ZEILE2(''EG9226'')_x000D_
ZEILE3(''EG9232'')_x000D_
ZEILE4(''EG9227'')_x000D_
ZEILE5(''EG9229'')_x000D_
ZEILE6(''EG9228'')_x000D_
ZEILE7(''EG9234'')_x000D_
ZEILE8(''EG9235'')_x000D_
ZEILE9(''EG9236'')_x000D_
ZEILE10_"</definedName>
    <definedName name="FLEURO2.ErgDef.2">"?(''EG9237'')_x000D_
ZEILE11(''EG9238'')_x000D_
ZEILE12(''EG9239'')_x000D_
ZEILE13(''EG9250'')_x000D_
ZEILE14(''EG9249'')_x000D_
ZEILE15(''EG9246'')_x000D_
ZEILE16(''EG9247'')_x000D_
ZEILE17(''EG9248'')_x000D_
ZEILE18(''EG9245'')_x000D_
ZEILE19(''EG9060'')_x000D_
ZEILE20(''EG9061'')_x000D_
ZEILE21(''EG9062'')_x000D_
ZEIL_"</definedName>
    <definedName name="FLEURO2.ErgDef.3">"?E22(''EG9069'')_x000D_
ZEILE23(''EG9070'')_x000D_
ZEILE24(''EG9063'')_x000D_
ZEILE25(''EG9064'')_x000D_
ZEILE26(''EG9071'')_x000D_
ZEILE27(''EG9065'')_x000D_
ZEILE28(''EG9066'')_x000D_
ZEILE29(''EG9067'')_x000D_
ZEILE30(''EG9068'')_x000D_
ZEILE31(''EG9160'')_x000D_
ZEILE32()_x000D_
ZEILE33(''EG9162'')_x000D_
ZEILE34()_x000D_
_"</definedName>
    <definedName name="FLEURO2.ErgDef.4">"?ZEILE35()_x000D_
ZEILE36(''EG9163'')_x000D_
ZEILE37(''EG9164'')_x000D_
ZEILE38(''EG9171'')_x000D_
ZEILE39(''EG9165'')_x000D_
ZEILE40(''EG9166'')_x000D_
ZEILE41(''EG9167'')_x000D_
ZEILE42(''EG9168'')_x000D_
ZEILE43(''EG9260'')_x000D_
ZEILE44(''EG9261'')_x000D_
ZEILE45(''EG9262'')_x000D_
ZEILE46(''EG9269'')_x000D_
ZEILE47_"</definedName>
    <definedName name="FLEURO2.ErgDef.5">"?(''EG9270'')_x000D_
ZEILE48(''EG9263'')_x000D_
ZEILE49(''EG9264'')_x000D_
ZEILE50(''EG9271'')_x000D_
ZEILE51(''EG9265'')_x000D_
ZEILE52(''EG9266'')_x000D_
ZEILE53(''EG9267'')_x000D_
ZEILE54(''EG9268'')_x000D_
ZEILE55(''EG9080'')_x000D_
ZEILE56(''EG9081'')_x000D_
ZEILE57(''EG9082'')_x000D_
ZEILE58(''EG9180'')_x000D_
ZEIL_"</definedName>
    <definedName name="FLEURO2.ErgDef.6">"?E59()_x000D_
ZEILE60(''EG9180'')_x000D_
ZEILE61(''EG9280'')_x000D_
ZEILE62(''EG9281'')_x000D_
ZEILE63(''EG9282'')_x000D_
ZEILE64(''EG9098'')_x000D_
ZEILE65(''EG9198'')_x000D_
ZEILE66(''EG9298'')"</definedName>
    <definedName name="FLEWU1">#REF!</definedName>
    <definedName name="FLEWU1.Datum">"09.09.2009 09:03:13"</definedName>
    <definedName name="FLEWU1.ErgDef.1">"?XLSHOST_READ_1(EXCEL)_x000D_
GLOBAL(H;''012004-022014'';;EXCEL;;;H;K;WF)_x000D_
ZEILE1(''EG8400'')_x000D_
ZEILE2(''EG8401'')_x000D_
ZEILE3(''EG8402'')_x000D_
ZEILE4(''EG8403'')_x000D_
ZEILE5(''EG8404'')_x000D_
ZEILE6(''EG8405'')_x000D_
ZEILE7(''EG8406'')_x000D_
ZEILE8(''EG8407'')_x000D_
ZEILE9(''EG8408'')_x000D_
Z_"</definedName>
    <definedName name="FLEWU1.ErgDef.2">"?EILE10(''EG8414'')_x000D_
ZEILE11(''EG8410'')_x000D_
ZEILE12(''EG8411'')_x000D_
ZEILE13(''EG8412'')_x000D_
ZEILE14(''EG8413'')_x000D_
ZEILE15(''EG8500'')_x000D_
ZEILE16(''EG8501'')_x000D_
ZEILE17(''EG8502'')_x000D_
ZEILE18(''EG8503'')_x000D_
ZEILE19(''EG8504'')_x000D_
ZEILE20(''EG8505'')_x000D_
ZEILE21(''EG8506'')_"</definedName>
    <definedName name="FLEWU1.ErgDef.3">"?_x000D_
ZEILE22(''EG8507'')_x000D_
ZEILE23(''EG8508'')_x000D_
ZEILE24(''EG8514'')_x000D_
ZEILE25(''EG8510'')_x000D_
ZEILE26(''EG8511'')_x000D_
ZEILE27(''EG8512'')_x000D_
ZEILE28(''EG8513'')_x000D_
ZEILE29(''EG8600'')_x000D_
ZEILE30(''EG8601'')_x000D_
ZEILE31(''EG8602'')_x000D_
ZEILE32(''EG8603'')_x000D_
ZEILE33(''EG8604_"</definedName>
    <definedName name="FLEWU1.ErgDef.4">"?'')_x000D_
ZEILE34(''EG8605'')_x000D_
ZEILE35(''EG8606'')_x000D_
ZEILE36(''EG8607'')_x000D_
ZEILE37(''EG8608'')_x000D_
ZEILE38(''EG8614'')_x000D_
ZEILE39(''EG8610'')_x000D_
ZEILE40(''EG8611'')_x000D_
ZEILE41(''EG8612'')_x000D_
ZEILE42(''EG8613'')_x000D_
ZEILE43(''EG8425'')_x000D_
ZEILE44(''EG8426'')_x000D_
ZEILE45(''EG8_"</definedName>
    <definedName name="FLEWU1.ErgDef.5">"?432'')_x000D_
ZEILE46(''EG8427'')_x000D_
ZEILE47(''EG8429'')_x000D_
ZEILE48(''EG8428'')_x000D_
ZEILE49(''EG8434'')_x000D_
ZEILE50(''EG8435'')_x000D_
ZEILE51(''EG8436'')_x000D_
ZEILE52(''EG8437'')_x000D_
ZEILE53(''EG8438'')_x000D_
ZEILE54(''EG8439'')_x000D_
ZEILE55(''EG8450'')_x000D_
ZEILE56(''EG8449'')_x000D_
ZEILE57(''_"</definedName>
    <definedName name="FLEWU1.ErgDef.6">"?EG8446'')_x000D_
ZEILE58(''EG8447'')_x000D_
ZEILE59(''EG8448'')_x000D_
ZEILE60(''EG8445'')_x000D_
ZEILE61(''EG8525'')_x000D_
ZEILE62(''EG8526'')_x000D_
ZEILE63(''EG8532'')_x000D_
ZEILE64(''EG8527'')_x000D_
ZEILE65(''EG8529'')_x000D_
ZEILE66(''EG8528'')_x000D_
ZEILE67(''EG8534'')_x000D_
ZEILE68(''EG8535'')_x000D_
ZEILE69_"</definedName>
    <definedName name="FLEWU1.ErgDef.7">"?(''EG8536'')_x000D_
ZEILE70(''EG8537'')_x000D_
ZEILE71(''EG8538'')_x000D_
ZEILE72(''EG8539'')_x000D_
ZEILE73(''EG8550'')_x000D_
ZEILE74(''EG8549'')_x000D_
ZEILE75(''EG8546'')_x000D_
ZEILE76(''EG8547'')_x000D_
ZEILE77(''EG8548'')_x000D_
ZEILE78(''EG8545'')"</definedName>
    <definedName name="FLEWU2">#REF!</definedName>
    <definedName name="FLEWU2.Datum">"09.09.2009 09:03:06"</definedName>
    <definedName name="FLEWU2.ErgDef.1">"?XLSHOST_READ_1(EXCEL)_x000D_
GLOBAL(H;''012004-'';;EXCEL;;;H;K;WF)_x000D_
ZEILE1(''EG8625'')_x000D_
ZEILE2(''EG8626'')_x000D_
ZEILE3(''EG8632'')_x000D_
ZEILE4(''EG8627'')_x000D_
ZEILE5(''EG8629'')_x000D_
ZEILE6(''EG8628'')_x000D_
ZEILE7(''EG8634'')_x000D_
ZEILE8(''EG8635'')_x000D_
ZEILE9(''EG8636'')_x000D_
ZEILE10_"</definedName>
    <definedName name="FLEWU2.ErgDef.2">"?(''EG8637'')_x000D_
ZEILE11(''EG8638'')_x000D_
ZEILE12(''EG8639'')_x000D_
ZEILE13(''EG8650'')_x000D_
ZEILE14(''EG8649'')_x000D_
ZEILE15(''EG8646'')_x000D_
ZEILE16(''EG8647'')_x000D_
ZEILE17(''EG8648'')_x000D_
ZEILE18(''EG8645'')_x000D_
ZEILE19(''EG8460'')_x000D_
ZEILE20(''EG8461'')_x000D_
ZEILE21(''EG8462'')_x000D_
ZEIL_"</definedName>
    <definedName name="FLEWU2.ErgDef.3">"?E22(''EG8469'')_x000D_
ZEILE23(''EG8470'')_x000D_
ZEILE24(''EG8463'')_x000D_
ZEILE25(''EG8464'')_x000D_
ZEILE26(''EG8471'')_x000D_
ZEILE27(''EG8465'')_x000D_
ZEILE28(''EG8466'')_x000D_
ZEILE29(''EG8467'')_x000D_
ZEILE30(''EG8468'')_x000D_
ZEILE31(''EG8560'')_x000D_
ZEILE32()_x000D_
ZEILE33(''EG8562'')_x000D_
ZEILE34()_x000D_
_"</definedName>
    <definedName name="FLEWU2.ErgDef.4">"?ZEILE35()_x000D_
ZEILE36(''EG8563'')_x000D_
ZEILE37(''EG8564'')_x000D_
ZEILE38(''EG8571'')_x000D_
ZEILE39(''EG8565'')_x000D_
ZEILE40(''EG8566'')_x000D_
ZEILE41(''EG8567'')_x000D_
ZEILE42(''EG8568'')_x000D_
ZEILE43(''EG8660'')_x000D_
ZEILE44(''EG8661'')_x000D_
ZEILE45(''EG8662'')_x000D_
ZEILE46(''EG8669'')_x000D_
ZEILE47_"</definedName>
    <definedName name="FLEWU2.ErgDef.5">"?(''EG8670'')_x000D_
ZEILE48(''EG8663'')_x000D_
ZEILE49(''EG8664'')_x000D_
ZEILE50(''EG8671'')_x000D_
ZEILE51(''EG8665'')_x000D_
ZEILE52(''EG8666'')_x000D_
ZEILE53(''EG8667'')_x000D_
ZEILE54(''EG8668'')_x000D_
ZEILE55(''EG8480'')_x000D_
ZEILE56(''EG8481'')_x000D_
ZEILE57(''EG8482'')_x000D_
ZEILE58(''EG8580'')_x000D_
ZEIL_"</definedName>
    <definedName name="FLEWU2.ErgDef.6">"?E59()_x000D_
ZEILE60(''EG8580'')_x000D_
ZEILE61(''EG8680'')_x000D_
ZEILE62(''EG8681'')_x000D_
ZEILE63(''EG8682'')_x000D_
ZEILE64(''EG8498'')_x000D_
ZEILE65(''EG8598'')_x000D_
ZEILE66(''EG8698'')"</definedName>
    <definedName name="FLFre1">#REF!</definedName>
    <definedName name="FLFre1.Datum">"09.09.2009 08:47:41"</definedName>
    <definedName name="FLFre1.ErgDef.1">"?XLSHOST_READ_1(EXCEL)_x000D_
GLOBAL(H;''012004-022014'';;EXCEL;;;H;K;WF)_x000D_
ZEILE1(''EG8700'')_x000D_
ZEILE2(''EG8701'')_x000D_
ZEILE3(''EG8702'')_x000D_
ZEILE4(''EG8703'')_x000D_
ZEILE5(''EG8704'')_x000D_
ZEILE6(''EG8705'')_x000D_
ZEILE7(''EG8706'')_x000D_
ZEILE8(''EG8707'')_x000D_
ZEILE9(''EG8708'')_x000D_
Z_"</definedName>
    <definedName name="FLFre1.ErgDef.2">"?EILE10(''EG8714'')_x000D_
ZEILE11(''EG8710'')_x000D_
ZEILE12(''EG8711'')_x000D_
ZEILE13(''EG8712'')_x000D_
ZEILE14(''EG8713'')_x000D_
ZEILE15(''EG8800'')_x000D_
ZEILE16()_x000D_
ZEILE17()_x000D_
ZEILE18()_x000D_
ZEILE19(''EG8804'')_x000D_
ZEILE20()_x000D_
ZEILE21()_x000D_
ZEILE22(''EG8807'')_x000D_
ZEILE23(''EG8808'')_x000D_
ZEILE2_"</definedName>
    <definedName name="FLFre1.ErgDef.3">"?4(''EG8814'')_x000D_
ZEILE25(''EG8810'')_x000D_
ZEILE26(''EG8811'')_x000D_
ZEILE27(''EG8812'')_x000D_
ZEILE28(''EG8813'')_x000D_
ZEILE29(''EG8900'')_x000D_
ZEILE30(''EG8901'')_x000D_
ZEILE31(''EG8902'')_x000D_
ZEILE32(''EG8903'')_x000D_
ZEILE33(''EG8904'')_x000D_
ZEILE34(''EG8905'')_x000D_
ZEILE35(''EG8906'')_x000D_
ZEI_"</definedName>
    <definedName name="FLFre1.ErgDef.4">"?LE36(''EG8907'')_x000D_
ZEILE37(''EG8908'')_x000D_
ZEILE38(''EG8914'')_x000D_
ZEILE39(''EG8910'')_x000D_
ZEILE40(''EG8911'')_x000D_
ZEILE41(''EG8912'')_x000D_
ZEILE42(''EG8913'')_x000D_
ZEILE43(''EG8725'')_x000D_
ZEILE44(''EG8726'')_x000D_
ZEILE45(''EG8732'')_x000D_
ZEILE46(''EG8727'')_x000D_
ZEILE47(''EG8729'')_x000D_
_"</definedName>
    <definedName name="FLFre1.ErgDef.5">"?ZEILE48(''EG8728'')_x000D_
ZEILE49(''EG8734'')_x000D_
ZEILE50(''EG8735'')_x000D_
ZEILE51(''EG8736'')_x000D_
ZEILE52(''EG8737'')_x000D_
ZEILE53(''EG8738'')_x000D_
ZEILE54(''EG8739'')_x000D_
ZEILE55(''EG8750'')_x000D_
ZEILE56(''EG8749'')_x000D_
ZEILE57(''EG8746'')_x000D_
ZEILE58(''EG8747'')_x000D_
ZEILE59(''EG8748''_"</definedName>
    <definedName name="FLFre1.ErgDef.6">"?)_x000D_
ZEILE60(''EG8745'')_x000D_
ZEILE61(''EG8825'')_x000D_
ZEILE62(''EG8826'')_x000D_
ZEILE63()_x000D_
ZEILE64(''EG8827'')_x000D_
ZEILE65(''EG8829'')_x000D_
ZEILE66(''EG8828'')_x000D_
ZEILE67()_x000D_
ZEILE68(''EG8835'')_x000D_
ZEILE69()_x000D_
ZEILE70()_x000D_
ZEILE71(''EG8838'')_x000D_
ZEILE72(''EG8839'')_x000D_
ZEILE73(''EG8_"</definedName>
    <definedName name="FLFre1.ErgDef.7">"?850'')_x000D_
ZEILE74(''EG8849'')_x000D_
ZEILE75(''EG8846'')_x000D_
ZEILE76(''EG8847'')_x000D_
ZEILE77(''EG8848'')_x000D_
ZEILE78(''EG8845'')"</definedName>
    <definedName name="FLFre2">#REF!</definedName>
    <definedName name="FLFre2.Datum">"09.09.2009 08:48:53"</definedName>
    <definedName name="FLFre2.ErgDef.1">"?XLSHOST_READ_1(EXCEL)_x000D_
GLOBAL(H;''012004-'';;EXCEL;;;H;K;WF)_x000D_
ZEILE1(''EG8925'')_x000D_
ZEILE2(''EG8926'')_x000D_
ZEILE3(''EG8932'')_x000D_
ZEILE4(''EG8927'')_x000D_
ZEILE5(''EG8929'')_x000D_
ZEILE6(''EG8928'')_x000D_
ZEILE7(''EG8934'')_x000D_
ZEILE8(''EG8935'')_x000D_
ZEILE9(''EG8936'')_x000D_
ZEILE10_"</definedName>
    <definedName name="FLFre2.ErgDef.2">"?(''EG8937'')_x000D_
ZEILE11(''EG8938'')_x000D_
ZEILE12(''EG8939'')_x000D_
ZEILE13(''EG8950'')_x000D_
ZEILE14(''EG8949'')_x000D_
ZEILE15(''EG8946'')_x000D_
ZEILE16(''EG8947'')_x000D_
ZEILE17(''EG8948'')_x000D_
ZEILE18(''EG8945'')_x000D_
ZEILE19(''EG8760'')_x000D_
ZEILE20(''EG8761'')_x000D_
ZEILE21(''EG8762'')_x000D_
ZEIL_"</definedName>
    <definedName name="FLFre2.ErgDef.3">"?E22(''EG8769'')_x000D_
ZEILE23(''EG8770'')_x000D_
ZEILE24(''EG8763'')_x000D_
ZEILE25(''EG8764'')_x000D_
ZEILE26(''EG8771'')_x000D_
ZEILE27(''EG8765'')_x000D_
ZEILE28(''EG8766'')_x000D_
ZEILE29(''EG8767'')_x000D_
ZEILE30(''EG8768'')_x000D_
ZEILE31(''EG8860'')_x000D_
ZEILE32()_x000D_
ZEILE33(''EG8862'')_x000D_
ZEILE34()_x000D_
_"</definedName>
    <definedName name="FLFre2.ErgDef.4">"?ZEILE35()_x000D_
ZEILE36(''EG8863'')_x000D_
ZEILE37(''EG8864'')_x000D_
ZEILE38(''EG8871'')_x000D_
ZEILE39(''EG8865'')_x000D_
ZEILE40(''EG8866'')_x000D_
ZEILE41(''EG8867'')_x000D_
ZEILE42(''EG8868'')_x000D_
ZEILE43(''EG8960'')_x000D_
ZEILE44(''EG8961'')_x000D_
ZEILE45(''EG8962'')_x000D_
ZEILE46(''EG8969'')_x000D_
ZEILE47_"</definedName>
    <definedName name="FLFre2.ErgDef.5">"?(''EG8970'')_x000D_
ZEILE48(''EG8963'')_x000D_
ZEILE49(''EG8964'')_x000D_
ZEILE50(''EG8971'')_x000D_
ZEILE51(''EG8965'')_x000D_
ZEILE52(''EG8966'')_x000D_
ZEILE53(''EG8967'')_x000D_
ZEILE54(''EG8968'')_x000D_
ZEILE55(''EG8780'')_x000D_
ZEILE56(''EG8781'')_x000D_
ZEILE57(''EG8782'')_x000D_
ZEILE58(''EG8880'')_x000D_
ZEIL_"</definedName>
    <definedName name="FLFre2.ErgDef.6">"?E59()_x000D_
ZEILE60(''EG8880'')_x000D_
ZEILE61(''EG8980'')_x000D_
ZEILE62(''EG8981'')_x000D_
ZEILE63(''EG8982'')_x000D_
ZEILE64(''EG8798'')_x000D_
ZEILE65(''EG8898'')_x000D_
ZEILE66(''EG8998'')"</definedName>
    <definedName name="FLGe1">#REF!</definedName>
    <definedName name="FLGe1.Datum">"09.09.2009 08:40:53"</definedName>
    <definedName name="FLGe1.ErgDef.1">"?XLSHOST_READ_1(EXCEL)_x000D_
GLOBAL(H;''012004-'';;EXCEL;;;H;K;WF)_x000D_
ZEILE1(''EG6000'')_x000D_
ZEILE2(''EG6001'')_x000D_
ZEILE3(''EG6002'')_x000D_
ZEILE4(''EG6003'')_x000D_
ZEILE5(''EG6004'')_x000D_
ZEILE6(''EG6005'')_x000D_
ZEILE7(''EG6006'')_x000D_
ZEILE8(''EG6007'')_x000D_
ZEILE9(''EG6008'')_x000D_
ZEILE10_"</definedName>
    <definedName name="FLGe1.ErgDef.2">"?(''EG6014'')_x000D_
ZEILE11(''EG6010'')_x000D_
ZEILE12(''EG6011'')_x000D_
ZEILE13(''EG6012'')_x000D_
ZEILE14(''EG6013'')_x000D_
ZEILE15(''EG6100'')_x000D_
ZEILE16(''EG6101'')_x000D_
ZEILE17(''EG6102'')_x000D_
ZEILE18(''EG6103'')_x000D_
ZEILE19(''EG6104'')_x000D_
ZEILE20(''EG6105'')_x000D_
ZEILE21(''EG6106'')_x000D_
ZEIL_"</definedName>
    <definedName name="FLGe1.ErgDef.3">"?E22(''EG6107'')_x000D_
ZEILE23(''EG6108'')_x000D_
ZEILE24(''EG6114'')_x000D_
ZEILE25(''EG6110'')_x000D_
ZEILE26(''EG6111'')_x000D_
ZEILE27(''EG6112'')_x000D_
ZEILE28(''EG6113'')_x000D_
ZEILE29(''EG6200'')_x000D_
ZEILE30(''EG6201'')_x000D_
ZEILE31(''EG6202'')_x000D_
ZEILE32(''EG6203'')_x000D_
ZEILE33(''EG6204'')_x000D_
Z_"</definedName>
    <definedName name="FLGe1.ErgDef.4">"?EILE34(''EG6205'')_x000D_
ZEILE35(''EG6206'')_x000D_
ZEILE36(''EG6207'')_x000D_
ZEILE37(''EG6208'')_x000D_
ZEILE38(''EG6214'')_x000D_
ZEILE39(''EG6210'')_x000D_
ZEILE40(''EG6211'')_x000D_
ZEILE41(''EG6212'')_x000D_
ZEILE42(''EG6213'')_x000D_
ZEILE43(''EG6025'')_x000D_
ZEILE44(''EG6026'')_x000D_
ZEILE45(''EG6032'')_"</definedName>
    <definedName name="FLGe1.ErgDef.5">"?_x000D_
ZEILE46(''EG6027'')_x000D_
ZEILE47(''EG6029'')_x000D_
ZEILE48(''EG6028'')_x000D_
ZEILE49(''EG6034'')_x000D_
ZEILE50(''EG6035'')_x000D_
ZEILE51(''EG6036'')_x000D_
ZEILE52(''EG6037'')_x000D_
ZEILE53(''EG6038'')_x000D_
ZEILE54(''EG6039'')_x000D_
ZEILE55(''EG6050'')_x000D_
ZEILE56(''EG6049'')_x000D_
ZEILE57(''EG6046_"</definedName>
    <definedName name="FLGe1.ErgDef.6">"?'')_x000D_
ZEILE58(''EG6047'')_x000D_
ZEILE59(''EG6048'')_x000D_
ZEILE60(''EG6045'')_x000D_
ZEILE61(''EG6125'')_x000D_
ZEILE62(''EG6126'')_x000D_
ZEILE63(''EG6132'')_x000D_
ZEILE64(''EG6127'')_x000D_
ZEILE65(''EG6129'')_x000D_
ZEILE66(''EG6128'')_x000D_
ZEILE67(''EG6134'')_x000D_
ZEILE68(''EG6135'')_x000D_
ZEILE69(''EG6_"</definedName>
    <definedName name="FLGe1.ErgDef.7">"?136'')_x000D_
ZEILE70(''EG6137'')_x000D_
ZEILE71(''EG6138'')_x000D_
ZEILE72(''EG6139'')_x000D_
ZEILE73(''EG6150'')_x000D_
ZEILE74(''EG6149'')_x000D_
ZEILE75(''EG6146'')_x000D_
ZEILE76(''EG6147'')_x000D_
ZEILE77(''EG6148'')_x000D_
ZEILE78(''EG6145'')"</definedName>
    <definedName name="FlGe2">#REF!</definedName>
    <definedName name="FlGe2.Datum">"09.09.2009 08:40:58"</definedName>
    <definedName name="FlGe2.ErgDef.1">"?XLSHOST_READ_1(EXCEL)_x000D_
GLOBAL(H;''012004-'';;EXCEL;;;H;K;WF)_x000D_
ZEILE1(''EG6225'')_x000D_
ZEILE2(''EG6226'')_x000D_
ZEILE3(''EG6232'')_x000D_
ZEILE4(''EG6227'')_x000D_
ZEILE5(''EG6229'')_x000D_
ZEILE6(''EG6228'')_x000D_
ZEILE7(''EG6234'')_x000D_
ZEILE8(''EG6235'')_x000D_
ZEILE9(''EG6236'')_x000D_
ZEILE10_"</definedName>
    <definedName name="FlGe2.ErgDef.2">"?(''EG6237'')_x000D_
ZEILE11(''EG6238'')_x000D_
ZEILE12(''EG6239'')_x000D_
ZEILE13(''EG6250'')_x000D_
ZEILE14(''EG6249'')_x000D_
ZEILE15(''EG6246'')_x000D_
ZEILE16(''EG6247'')_x000D_
ZEILE17(''EG6248'')_x000D_
ZEILE18(''EG6245'')_x000D_
ZEILE19(''EG6060'')_x000D_
ZEILE20(''EG6061'')_x000D_
ZEILE21(''EG6062'')_x000D_
ZEIL_"</definedName>
    <definedName name="FlGe2.ErgDef.3">"?E22(''EG6069'')_x000D_
ZEILE23(''EG6070'')_x000D_
ZEILE24(''EG6063'')_x000D_
ZEILE25(''EG6064'')_x000D_
ZEILE26(''EG6071'')_x000D_
ZEILE27(''EG6065'')_x000D_
ZEILE28(''EG6066'')_x000D_
ZEILE29(''EG6067'')_x000D_
ZEILE30(''EG6068'')_x000D_
ZEILE31(''EG6160'')_x000D_
ZEILE32()_x000D_
ZEILE33(''EG6162'')_x000D_
ZEILE34()_x000D_
_"</definedName>
    <definedName name="FlGe2.ErgDef.4">"?ZEILE35()_x000D_
ZEILE36(''EG6163'')_x000D_
ZEILE37(''EG6164'')_x000D_
ZEILE38(''EG6171'')_x000D_
ZEILE39(''EG6165'')_x000D_
ZEILE40(''EG6166'')_x000D_
ZEILE41(''EG6167'')_x000D_
ZEILE42(''EG6168'')_x000D_
ZEILE43(''EG6260'')_x000D_
ZEILE44(''EG6261'')_x000D_
ZEILE45(''EG6262'')_x000D_
ZEILE46(''EG6269'')_x000D_
ZEILE47_"</definedName>
    <definedName name="FlGe2.ErgDef.5">"?(''EG6270'')_x000D_
ZEILE48(''EG6263'')_x000D_
ZEILE49(''EG6264'')_x000D_
ZEILE50(''EG6271'')_x000D_
ZEILE51(''EG6265'')_x000D_
ZEILE52(''EG6266'')_x000D_
ZEILE53(''EG6267'')_x000D_
ZEILE54(''EG6268'')_x000D_
ZEILE55(''EG6080'')_x000D_
ZEILE56(''EG6081'')_x000D_
ZEILE57(''EG6082'')_x000D_
ZEILE58(''EG6180'')_x000D_
ZEIL_"</definedName>
    <definedName name="FlGe2.ErgDef.6">"?E59()_x000D_
ZEILE60(''EG6180'')_x000D_
ZEILE61(''EG6280'')_x000D_
ZEILE62(''EG6281'')_x000D_
ZEILE63(''EG6282'')_x000D_
ZEILE64(''EG6098'')_x000D_
ZEILE65(''EG6198'')_x000D_
ZEILE66(''EG6298'')"</definedName>
    <definedName name="FLInd1">#REF!</definedName>
    <definedName name="FLInd1.Datum">"09.09.2009 08:56:58"</definedName>
    <definedName name="FLInd1.ErgDef.1">"?XLSHOST_READ_1(EXCEL)_x000D_
GLOBAL(H;''012004-022014'';;EXCEL;;;H;K;WF)_x000D_
ZEILE1(''EG6900'')_x000D_
ZEILE2(''EG6901'')_x000D_
ZEILE3(''EG6902'')_x000D_
ZEILE4(''EG6903'')_x000D_
ZEILE5(''EG6904'')_x000D_
ZEILE6(''EG6905'')_x000D_
ZEILE7(''EG6906'')_x000D_
ZEILE8(''EG6907'')_x000D_
ZEILE9(''EG6908'')_x000D_
Z_"</definedName>
    <definedName name="FLInd1.ErgDef.2">"?EILE10(''EG6914'')_x000D_
ZEILE11(''EG6910'')_x000D_
ZEILE12(''EG6911'')_x000D_
ZEILE13(''EG6912'')_x000D_
ZEILE14(''EG6913'')_x000D_
ZEILE15(''EG7000'')_x000D_
ZEILE16(''EG7001'')_x000D_
ZEILE17(''EG7002'')_x000D_
ZEILE18(''EG7003'')_x000D_
ZEILE19(''EG7004'')_x000D_
ZEILE20(''EG7005'')_x000D_
ZEILE21(''EG7006'')_"</definedName>
    <definedName name="FLInd1.ErgDef.3">"?_x000D_
ZEILE22(''EG7007'')_x000D_
ZEILE23(''EG7008'')_x000D_
ZEILE24(''EG7014'')_x000D_
ZEILE25(''EG7010'')_x000D_
ZEILE26(''EG7011'')_x000D_
ZEILE27(''EG7012'')_x000D_
ZEILE28(''EG7013'')_x000D_
ZEILE29(''EG7100'')_x000D_
ZEILE30(''EG7101'')_x000D_
ZEILE31(''EG7102'')_x000D_
ZEILE32(''EG7103'')_x000D_
ZEILE33(''EG7104_"</definedName>
    <definedName name="FLInd1.ErgDef.4">"?'')_x000D_
ZEILE34(''EG7105'')_x000D_
ZEILE35(''EG7106'')_x000D_
ZEILE36(''EG7107'')_x000D_
ZEILE37(''EG7108'')_x000D_
ZEILE38(''EG7114'')_x000D_
ZEILE39(''EG7110'')_x000D_
ZEILE40(''EG7111'')_x000D_
ZEILE41(''EG7112'')_x000D_
ZEILE42(''EG7113'')_x000D_
ZEILE43(''EG6925'')_x000D_
ZEILE44(''EG6926'')_x000D_
ZEILE45(''EG6_"</definedName>
    <definedName name="FLInd1.ErgDef.5">"?932'')_x000D_
ZEILE46(''EG6927'')_x000D_
ZEILE47(''EG6929'')_x000D_
ZEILE48(''EG6928'')_x000D_
ZEILE49(''EG6934'')_x000D_
ZEILE50(''EG6935'')_x000D_
ZEILE51(''EG6936'')_x000D_
ZEILE52(''EG6937'')_x000D_
ZEILE53(''EG6938'')_x000D_
ZEILE54(''EG6939'')_x000D_
ZEILE55(''EG6950'')_x000D_
ZEILE56(''EG6949'')_x000D_
ZEILE57(''_"</definedName>
    <definedName name="FLInd1.ErgDef.6">"?EG6946'')_x000D_
ZEILE58(''EG6947'')_x000D_
ZEILE59(''EG6948'')_x000D_
ZEILE60(''EG6945'')_x000D_
ZEILE61(''EG7025'')_x000D_
ZEILE62(''EG7026'')_x000D_
ZEILE63(''EG7032'')_x000D_
ZEILE64(''EG7027'')_x000D_
ZEILE65(''EG7029'')_x000D_
ZEILE66(''EG7028'')_x000D_
ZEILE67(''EG7034'')_x000D_
ZEILE68(''EG7035'')_x000D_
ZEILE69_"</definedName>
    <definedName name="FLInd1.ErgDef.7">"?(''EG7036'')_x000D_
ZEILE70(''EG7037'')_x000D_
ZEILE71(''EG7038'')_x000D_
ZEILE72(''EG7039'')_x000D_
ZEILE73(''EG7050'')_x000D_
ZEILE74(''EG7049'')_x000D_
ZEILE75(''EG7046'')_x000D_
ZEILE76(''EG7047'')_x000D_
ZEILE77(''EG7048'')_x000D_
ZEILE78(''EG7045'')"</definedName>
    <definedName name="FLInd2">#REF!</definedName>
    <definedName name="FLInd2.Datum">"09.09.2009 08:56:51"</definedName>
    <definedName name="FLInd2.ErgDef.1">"?XLSHOST_READ_1(EXCEL)_x000D_
GLOBAL(H;''012004-'';;EXCEL;;;H;K;WF)_x000D_
ZEILE1(''EG7125'')_x000D_
ZEILE2(''EG7126'')_x000D_
ZEILE3(''EG7132'')_x000D_
ZEILE4(''EG7127'')_x000D_
ZEILE5(''EG7129'')_x000D_
ZEILE6(''EG7128'')_x000D_
ZEILE7(''EG7134'')_x000D_
ZEILE8(''EG7135'')_x000D_
ZEILE9(''EG7136'')_x000D_
ZEILE10_"</definedName>
    <definedName name="FLInd2.ErgDef.2">"?(''EG7137'')_x000D_
ZEILE11(''EG7138'')_x000D_
ZEILE12(''EG7139'')_x000D_
ZEILE13(''EG7150'')_x000D_
ZEILE14(''EG7149'')_x000D_
ZEILE15(''EG7146'')_x000D_
ZEILE16(''EG7147'')_x000D_
ZEILE17(''EG7148'')_x000D_
ZEILE18(''EG7145'')_x000D_
ZEILE19(''EG6960'')_x000D_
ZEILE20(''EG6961'')_x000D_
ZEILE21(''EG6962'')_x000D_
ZEIL_"</definedName>
    <definedName name="FLInd2.ErgDef.3">"?E22(''EG6969'')_x000D_
ZEILE23(''EG6970'')_x000D_
ZEILE24(''EG6963'')_x000D_
ZEILE25(''EG6964'')_x000D_
ZEILE26(''EG6971'')_x000D_
ZEILE27(''EG6965'')_x000D_
ZEILE28(''EG6966'')_x000D_
ZEILE29(''EG6967'')_x000D_
ZEILE30(''EG6968'')_x000D_
ZEILE31(''EG7060'')_x000D_
ZEILE32()_x000D_
ZEILE33(''EG7062'')_x000D_
ZEILE34()_x000D_
_"</definedName>
    <definedName name="FLInd2.ErgDef.4">"?ZEILE35()_x000D_
ZEILE36(''EG7063'')_x000D_
ZEILE37(''EG7064'')_x000D_
ZEILE38(''EG7071'')_x000D_
ZEILE39(''EG7065'')_x000D_
ZEILE40(''EG7066'')_x000D_
ZEILE41(''EG7067'')_x000D_
ZEILE42(''EG7068'')_x000D_
ZEILE43(''EG7160'')_x000D_
ZEILE44(''EG7161'')_x000D_
ZEILE45(''EG7162'')_x000D_
ZEILE46(''EG7169'')_x000D_
ZEILE47_"</definedName>
    <definedName name="FLInd2.ErgDef.5">"?(''EG7170'')_x000D_
ZEILE48(''EG7163'')_x000D_
ZEILE49(''EG7164'')_x000D_
ZEILE50(''EG7171'')_x000D_
ZEILE51(''EG7165'')_x000D_
ZEILE52(''EG7166'')_x000D_
ZEILE53(''EG7167'')_x000D_
ZEILE54(''EG7168'')_x000D_
ZEILE55(''EG6980'')_x000D_
ZEILE56(''EG6981'')_x000D_
ZEILE57(''EG6982'')_x000D_
ZEILE58(''EG7080'')_x000D_
ZEIL_"</definedName>
    <definedName name="FLInd2.ErgDef.6">"?E59()_x000D_
ZEILE60(''EG7080'')_x000D_
ZEILE61(''EG7180'')_x000D_
ZEILE62(''EG7181'')_x000D_
ZEILE63(''EG7182'')_x000D_
ZEILE64(''EG6998'')_x000D_
ZEILE65(''EG7098'')_x000D_
ZEILE66(''EG7198'')"</definedName>
    <definedName name="FLIO1">#REF!</definedName>
    <definedName name="FLIO1.Datum">"09.09.2009 09:15:47"</definedName>
    <definedName name="FLIO1.ErgDef.1">"?XLSHOST_READ_1(EXCEL)_x000D_
GLOBAL(H;''012004-022014'';;EXCEL;;;H;K;WF)_x000D_
ZEILE1(''EG8100'')_x000D_
ZEILE2(''EG8101'')_x000D_
ZEILE3(''EG8102'')_x000D_
ZEILE4(''EG8103'')_x000D_
ZEILE5(''EG8104'')_x000D_
ZEILE6(''EG8105'')_x000D_
ZEILE7(''EG8106'')_x000D_
ZEILE8(''EG8107'')_x000D_
ZEILE9(''EG8108'')_x000D_
Z_"</definedName>
    <definedName name="FLIO1.ErgDef.2">"?EILE10(''EG8114'')_x000D_
ZEILE11(''EG8110'')_x000D_
ZEILE12(''EG8111'')_x000D_
ZEILE13(''EG8112'')_x000D_
ZEILE14(''EG8113'')_x000D_
ZEILE15(''EG8200'')_x000D_
ZEILE16(''EG8201'')_x000D_
ZEILE17(''EG8202'')_x000D_
ZEILE18(''EG8203'')_x000D_
ZEILE19(''EG8204'')_x000D_
ZEILE20(''EG8205'')_x000D_
ZEILE21(''EG8206'')_"</definedName>
    <definedName name="FLIO1.ErgDef.3">"?_x000D_
ZEILE22(''EG8207'')_x000D_
ZEILE23(''EG8208'')_x000D_
ZEILE24(''EG8214'')_x000D_
ZEILE25(''EG8210'')_x000D_
ZEILE26(''EG8211'')_x000D_
ZEILE27(''EG8212'')_x000D_
ZEILE28(''EG8213'')_x000D_
ZEILE29(''EG8300'')_x000D_
ZEILE30(''EG8301'')_x000D_
ZEILE31(''EG8302'')_x000D_
ZEILE32(''EG8303'')_x000D_
ZEILE33(''EG8304_"</definedName>
    <definedName name="FLIO1.ErgDef.4">"?'')_x000D_
ZEILE34(''EG8305'')_x000D_
ZEILE35(''EG8306'')_x000D_
ZEILE36(''EG8307'')_x000D_
ZEILE37(''EG8308'')_x000D_
ZEILE38(''EG8314'')_x000D_
ZEILE39(''EG8310'')_x000D_
ZEILE40(''EG8311'')_x000D_
ZEILE41(''EG8312'')_x000D_
ZEILE42(''EG8313'')_x000D_
ZEILE43(''EG8125'')_x000D_
ZEILE44(''EG8126'')_x000D_
ZEILE45(''EG8_"</definedName>
    <definedName name="FLIO1.ErgDef.5">"?132'')_x000D_
ZEILE46(''EG8127'')_x000D_
ZEILE47(''EG8129'')_x000D_
ZEILE48(''EG8128'')_x000D_
ZEILE49(''EG8134'')_x000D_
ZEILE50(''EG8135'')_x000D_
ZEILE51(''EG8136'')_x000D_
ZEILE52(''EG8137'')_x000D_
ZEILE53(''EG8138'')_x000D_
ZEILE54(''EG8139'')_x000D_
ZEILE55(''EG8150'')_x000D_
ZEILE56(''EG8149'')_x000D_
ZEILE57(''_"</definedName>
    <definedName name="FLIO1.ErgDef.6">"?EG8146'')_x000D_
ZEILE58(''EG8147'')_x000D_
ZEILE59(''EG8148'')_x000D_
ZEILE60(''EG8145'')_x000D_
ZEILE61(''EG8225'')_x000D_
ZEILE62(''EG8226'')_x000D_
ZEILE63(''EG8232'')_x000D_
ZEILE64(''EG8227'')_x000D_
ZEILE65(''EG8229'')_x000D_
ZEILE66(''EG8228'')_x000D_
ZEILE67(''EG8234'')_x000D_
ZEILE68(''EG8235'')_x000D_
ZEILE69_"</definedName>
    <definedName name="FLIO1.ErgDef.7">"?(''EG8236'')_x000D_
ZEILE70(''EG8237'')_x000D_
ZEILE71(''EG8238'')_x000D_
ZEILE72(''EG8239'')_x000D_
ZEILE73(''EG8250'')_x000D_
ZEILE74(''EG8249'')_x000D_
ZEILE75(''EG8246'')_x000D_
ZEILE76(''EG8247'')_x000D_
ZEILE77(''EG8248'')_x000D_
ZEILE78(''EG8245'')"</definedName>
    <definedName name="FLIO2">#REF!</definedName>
    <definedName name="FLIO2.Datum">"09.09.2009 09:16:04"</definedName>
    <definedName name="FLIO2.ErgDef.1">"?XLSHOST_READ_1(EXCEL)_x000D_
GLOBAL(H;''012004-'';;EXCEL;;;H;K;WF)_x000D_
ZEILE1(''EG8325'')_x000D_
ZEILE2(''EG8326'')_x000D_
ZEILE3(''EG8332'')_x000D_
ZEILE4(''EG8327'')_x000D_
ZEILE5(''EG8329'')_x000D_
ZEILE6(''EG8328'')_x000D_
ZEILE7(''EG8334'')_x000D_
ZEILE8(''EG8335'')_x000D_
ZEILE9(''EG8336'')_x000D_
ZEILE10_"</definedName>
    <definedName name="FLIO2.ErgDef.2">"?(''EG8337'')_x000D_
ZEILE11(''EG8338'')_x000D_
ZEILE12(''EG8339'')_x000D_
ZEILE13(''EG8350'')_x000D_
ZEILE14(''EG8349'')_x000D_
ZEILE15(''EG8346'')_x000D_
ZEILE16(''EG8347'')_x000D_
ZEILE17(''EG8348'')_x000D_
ZEILE18(''EG8345'')_x000D_
ZEILE19(''EG8160'')_x000D_
ZEILE20(''EG8161'')_x000D_
ZEILE21(''EG8162'')_x000D_
ZEIL_"</definedName>
    <definedName name="FLIO2.ErgDef.3">"?E22(''EG8169'')_x000D_
ZEILE23(''EG8170'')_x000D_
ZEILE24(''EG8163'')_x000D_
ZEILE25(''EG8164'')_x000D_
ZEILE26(''EG8171'')_x000D_
ZEILE27(''EG8165'')_x000D_
ZEILE28(''EG8166'')_x000D_
ZEILE29(''EG8167'')_x000D_
ZEILE30(''EG8168'')_x000D_
ZEILE31(''EG8260'')_x000D_
ZEILE32()_x000D_
ZEILE33(''EG8262'')_x000D_
ZEILE34()_x000D_
_"</definedName>
    <definedName name="FLIO2.ErgDef.4">"?ZEILE35()_x000D_
ZEILE36(''EG8263'')_x000D_
ZEILE37(''EG8264'')_x000D_
ZEILE38(''EG8271'')_x000D_
ZEILE39(''EG8265'')_x000D_
ZEILE40(''EG8266'')_x000D_
ZEILE41(''EG8267'')_x000D_
ZEILE42(''EG8268'')_x000D_
ZEILE43(''EG8360'')_x000D_
ZEILE44(''EG8361'')_x000D_
ZEILE45(''EG8362'')_x000D_
ZEILE46(''EG8369'')_x000D_
ZEILE47_"</definedName>
    <definedName name="FLIO2.ErgDef.5">"?(''EG8370'')_x000D_
ZEILE48(''EG8363'')_x000D_
ZEILE49(''EG8364'')_x000D_
ZEILE50(''EG8371'')_x000D_
ZEILE51(''EG8365'')_x000D_
ZEILE52(''EG8366'')_x000D_
ZEILE53(''EG8367'')_x000D_
ZEILE54(''EG8368'')_x000D_
ZEILE55(''EG8180'')_x000D_
ZEILE56(''EG8181'')_x000D_
ZEILE57(''EG8182'')_x000D_
ZEILE58(''EG8280'')_x000D_
ZEIL_"</definedName>
    <definedName name="FLIO2.ErgDef.6">"?E59()_x000D_
ZEILE60(''EG8280'')_x000D_
ZEILE61(''EG8380'')_x000D_
ZEILE62(''EG8381'')_x000D_
ZEILE63(''EG8382'')_x000D_
ZEILE64(''EG8198'')_x000D_
ZEILE65(''EG8298'')_x000D_
ZEILE66(''EG8398'')"</definedName>
    <definedName name="FLRef1">#REF!</definedName>
    <definedName name="FLRef1.Datum">"09.09.2009 09:06:12"</definedName>
    <definedName name="FLRef1.ErgDef.1">"?XLSHOST_READ_1(EXCEL)_x000D_
GLOBAL(H;''012004-022014'';;EXCEL;;;H;K;WF)_x000D_
ZEILE1(''EG7500'')_x000D_
ZEILE2(''EG7501'')_x000D_
ZEILE3(''EG7502'')_x000D_
ZEILE4(''EG7503'')_x000D_
ZEILE5(''EG7504'')_x000D_
ZEILE6(''EG7505'')_x000D_
ZEILE7(''EG7506'')_x000D_
ZEILE8(''EG7507'')_x000D_
ZEILE9(''EG7508'')_x000D_
Z_"</definedName>
    <definedName name="FLRef1.ErgDef.2">"?EILE10(''EG7514'')_x000D_
ZEILE11(''EG7510'')_x000D_
ZEILE12(''EG7511'')_x000D_
ZEILE13(''EG7512'')_x000D_
ZEILE14(''EG7513'')_x000D_
ZEILE15(''EG7600'')_x000D_
ZEILE16(''EG7601'')_x000D_
ZEILE17(''EG7602'')_x000D_
ZEILE18(''EG7603'')_x000D_
ZEILE19(''EG7604'')_x000D_
ZEILE20(''EG7605'')_x000D_
ZEILE21(''EG7606'')_"</definedName>
    <definedName name="FLRef1.ErgDef.3">"?_x000D_
ZEILE22(''EG7607'')_x000D_
ZEILE23(''EG7608'')_x000D_
ZEILE24(''EG7614'')_x000D_
ZEILE25(''EG7610'')_x000D_
ZEILE26(''EG7611'')_x000D_
ZEILE27(''EG7612'')_x000D_
ZEILE28(''EG7613'')_x000D_
ZEILE29(''EG7700'')_x000D_
ZEILE30(''EG7701'')_x000D_
ZEILE31(''EG7702'')_x000D_
ZEILE32(''EG7703'')_x000D_
ZEILE33(''EG7704_"</definedName>
    <definedName name="FLRef1.ErgDef.4">"?'')_x000D_
ZEILE34(''EG7705'')_x000D_
ZEILE35(''EG7706'')_x000D_
ZEILE36(''EG7707'')_x000D_
ZEILE37(''EG7708'')_x000D_
ZEILE38(''EG7714'')_x000D_
ZEILE39(''EG7710'')_x000D_
ZEILE40(''EG7711'')_x000D_
ZEILE41(''EG7712'')_x000D_
ZEILE42(''EG7713'')_x000D_
ZEILE43(''EG7525'')_x000D_
ZEILE44(''EG7526'')_x000D_
ZEILE45(''EG7_"</definedName>
    <definedName name="FLRef1.ErgDef.5">"?532'')_x000D_
ZEILE46(''EG7527'')_x000D_
ZEILE47(''EG7529'')_x000D_
ZEILE48(''EG7528'')_x000D_
ZEILE49(''EG7534'')_x000D_
ZEILE50(''EG7535'')_x000D_
ZEILE51(''EG7536'')_x000D_
ZEILE52(''EG7537'')_x000D_
ZEILE53(''EG7538'')_x000D_
ZEILE54(''EG7539'')_x000D_
ZEILE55(''EG7550'')_x000D_
ZEILE56(''EG7549'')_x000D_
ZEILE57(''_"</definedName>
    <definedName name="FLRef1.ErgDef.6">"?EG7546'')_x000D_
ZEILE58(''EG7547'')_x000D_
ZEILE59(''EG7548'')_x000D_
ZEILE60(''EG7545'')_x000D_
ZEILE61(''EG7625'')_x000D_
ZEILE62(''EG7626'')_x000D_
ZEILE63(''EG7632'')_x000D_
ZEILE64(''EG7627'')_x000D_
ZEILE65(''EG7629'')_x000D_
ZEILE66(''EG7628'')_x000D_
ZEILE67(''EG7634'')_x000D_
ZEILE68(''EG7635'')_x000D_
ZEILE69_"</definedName>
    <definedName name="FLRef1.ErgDef.7">"?(''EG7636'')_x000D_
ZEILE70(''EG7637'')_x000D_
ZEILE71(''EG7638'')_x000D_
ZEILE72(''EG7639'')_x000D_
ZEILE73(''EG7650'')_x000D_
ZEILE74(''EG7649'')_x000D_
ZEILE75(''EG7646'')_x000D_
ZEILE76(''EG7647'')_x000D_
ZEILE77(''EG7648'')_x000D_
ZEILE78(''EG7645'')"</definedName>
    <definedName name="FLRef2">#REF!</definedName>
    <definedName name="FLRef2.Datum">"09.09.2009 09:06:25"</definedName>
    <definedName name="FLRef2.ErgDef.1">"?XLSHOST_READ_1(EXCEL)_x000D_
GLOBAL(H;''012004-'';;EXCEL;;;H;K;WF)_x000D_
ZEILE1(''EG7725'')_x000D_
ZEILE2(''EG7726'')_x000D_
ZEILE3(''EG7732'')_x000D_
ZEILE4(''EG7727'')_x000D_
ZEILE5(''EG7729'')_x000D_
ZEILE6(''EG7728'')_x000D_
ZEILE7(''EG7734'')_x000D_
ZEILE8(''EG7735'')_x000D_
ZEILE9(''EG7736'')_x000D_
ZEILE10_"</definedName>
    <definedName name="FLRef2.ErgDef.2">"?(''EG7737'')_x000D_
ZEILE11(''EG7738'')_x000D_
ZEILE12(''EG7739'')_x000D_
ZEILE13(''EG7750'')_x000D_
ZEILE14(''EG7749'')_x000D_
ZEILE15(''EG7746'')_x000D_
ZEILE16(''EG7747'')_x000D_
ZEILE17(''EG7748'')_x000D_
ZEILE18(''EG7745'')_x000D_
ZEILE19(''EG7560'')_x000D_
ZEILE20(''EG7561'')_x000D_
ZEILE21(''EG7562'')_x000D_
ZEIL_"</definedName>
    <definedName name="FLRef2.ErgDef.3">"?E22(''EG7569'')_x000D_
ZEILE23(''EG7570'')_x000D_
ZEILE24(''EG7563'')_x000D_
ZEILE25(''EG7564'')_x000D_
ZEILE26(''EG7571'')_x000D_
ZEILE27(''EG7565'')_x000D_
ZEILE28(''EG7566'')_x000D_
ZEILE29(''EG7567'')_x000D_
ZEILE30(''EG7568'')_x000D_
ZEILE31(''EG7660'')_x000D_
ZEILE32()_x000D_
ZEILE33(''EG7662'')_x000D_
ZEILE34()_x000D_
_"</definedName>
    <definedName name="FLRef2.ErgDef.4">"?ZEILE35()_x000D_
ZEILE36(''EG7663'')_x000D_
ZEILE37(''EG7664'')_x000D_
ZEILE38(''EG7671'')_x000D_
ZEILE39(''EG7665'')_x000D_
ZEILE40(''EG7666'')_x000D_
ZEILE41(''EG7667'')_x000D_
ZEILE42(''EG7668'')_x000D_
ZEILE43(''EG7760'')_x000D_
ZEILE44(''EG7761'')_x000D_
ZEILE45(''EG7762'')_x000D_
ZEILE46(''EG7769'')_x000D_
ZEILE47_"</definedName>
    <definedName name="FLRef2.ErgDef.5">"?(''EG7770'')_x000D_
ZEILE48(''EG7763'')_x000D_
ZEILE49(''EG7764'')_x000D_
ZEILE50(''EG7771'')_x000D_
ZEILE51(''EG7765'')_x000D_
ZEILE52(''EG7766'')_x000D_
ZEILE53(''EG7767'')_x000D_
ZEILE54(''EG7768'')_x000D_
ZEILE55(''EG7580'')_x000D_
ZEILE56(''EG7581'')_x000D_
ZEILE57(''EG7582'')_x000D_
ZEILE58(''EG7680'')_x000D_
ZEIL_"</definedName>
    <definedName name="FLRef2.ErgDef.6">"?E59()_x000D_
ZEILE60(''EG7680'')_x000D_
ZEILE61(''EG7780'')_x000D_
ZEILE62(''EG7781'')_x000D_
ZEILE63(''EG7782'')_x000D_
ZEILE64(''EG7598'')_x000D_
ZEILE65(''EG7698'')_x000D_
ZEILE66(''EG7798'')"</definedName>
    <definedName name="France_1998">'[4]1998_corp'!$K$132:$P$143</definedName>
    <definedName name="France_1999">'[4]1999_corp'!$K$132:$P$143</definedName>
    <definedName name="France_2000">'[4]2000_corp'!$K$132:$P$143</definedName>
    <definedName name="France_2001">'[4]2001_corp'!$K$132:$P$143</definedName>
    <definedName name="France_2002">'[4]2002_corp'!$K$132:$P$143</definedName>
    <definedName name="France_2003">'[4]2003_corp'!$K$132:$P$143</definedName>
    <definedName name="France_2004">'[4]2004_corp'!$K$132:$P$143</definedName>
    <definedName name="France_2005">'[4]2005_corp'!$K$132:$P$143</definedName>
    <definedName name="France_2006">'[4]2006_corp'!$K$132:$P$143</definedName>
    <definedName name="France_2007">'[4]2007_corp'!$K$132:$P$143</definedName>
    <definedName name="France_2008">'[4]2008_corp'!$K$132:$P$143</definedName>
    <definedName name="France_2009">'[4]2009_corp'!$K$132:$P$143</definedName>
    <definedName name="fussn1">#REF!</definedName>
    <definedName name="fussn2">#REF!</definedName>
    <definedName name="fussn3">#REF!</definedName>
    <definedName name="g">#REF!</definedName>
    <definedName name="GEHE_ZU_BLATT_A">#REF!</definedName>
    <definedName name="GEHE_ZU_BLATT_N">#REF!</definedName>
    <definedName name="Germany_1998">'[4]1998_corp'!$K$148:$P$159</definedName>
    <definedName name="Germany_1999">'[4]1999_corp'!$K$148:$P$159</definedName>
    <definedName name="Germany_2000">'[4]2000_corp'!$K$148:$P$159</definedName>
    <definedName name="Germany_2001">'[4]2001_corp'!$K$148:$P$159</definedName>
    <definedName name="Germany_2002">'[4]2002_corp'!$K$148:$P$159</definedName>
    <definedName name="Germany_2003">'[4]2003_corp'!$K$148:$P$159</definedName>
    <definedName name="Germany_2004">'[4]2004_corp'!$K$148:$P$159</definedName>
    <definedName name="Germany_2005">'[4]2005_corp'!$K$148:$P$159</definedName>
    <definedName name="Germany_2006">'[4]2006_corp'!$K$148:$P$159</definedName>
    <definedName name="Germany_2007">'[4]2007_corp'!$K$148:$P$159</definedName>
    <definedName name="Germany_2008">'[4]2008_corp'!$K$148:$P$159</definedName>
    <definedName name="Germany_2009">'[4]2009_corp'!$K$148:$P$159</definedName>
    <definedName name="gfgdsfg">#REF!</definedName>
    <definedName name="gg">#REF!</definedName>
    <definedName name="Glossar">[8]Impressum!#REF!</definedName>
    <definedName name="Greece_1999">'[4]1999_corp'!$K$164:$P$175</definedName>
    <definedName name="Greece_2000">'[4]2000_corp'!$K$164:$P$175</definedName>
    <definedName name="Greece_2001">'[4]2001_corp'!$K$164:$P$175</definedName>
    <definedName name="Greece_2002">'[4]2002_corp'!$K$164:$P$175</definedName>
    <definedName name="Greece_2003">'[4]2003_corp'!$K$164:$P$175</definedName>
    <definedName name="Greece_2004">'[4]2004_corp'!$K$164:$P$175</definedName>
    <definedName name="Greece_2005">'[4]2005_corp'!$K$164:$P$175</definedName>
    <definedName name="Greece_2006">'[4]2006_corp'!$K$164:$P$175</definedName>
    <definedName name="Greece_2007">'[4]2007_corp'!$K$164:$P$175</definedName>
    <definedName name="Greece_2008">'[4]2008_corp'!$K$164:$P$175</definedName>
    <definedName name="Greece_2009">'[4]2009_corp'!$K$164:$P$175</definedName>
    <definedName name="Greece1998">'[4]1998_corp'!$K$164:$P$175</definedName>
    <definedName name="h">#REF!</definedName>
    <definedName name="Hinweis">[8]Impressum!#REF!</definedName>
    <definedName name="Hungary_1998">'[4]1998_corp'!$K$180:$P$191</definedName>
    <definedName name="Hungary_1999">'[4]1999_corp'!$K$180:$P$191</definedName>
    <definedName name="Hungary_2000">'[4]2000_corp'!$K$180:$P$191</definedName>
    <definedName name="Hungary_2001">'[4]2001_corp'!$K$180:$P$191</definedName>
    <definedName name="Hungary_2002">'[4]2002_corp'!$K$180:$P$191</definedName>
    <definedName name="Hungary_2003">'[4]2003_corp'!$K$180:$P$191</definedName>
    <definedName name="Hungary_2004">'[4]2004_corp'!$K$180:$P$191</definedName>
    <definedName name="Hungary_2005">'[4]2005_corp'!$K$180:$P$191</definedName>
    <definedName name="Hungary_2006">'[4]2006_corp'!$K$180:$P$191</definedName>
    <definedName name="Hungary_2007">'[4]2007_corp'!$K$180:$P$191</definedName>
    <definedName name="Hungary_2008">'[4]2008_corp'!$K$180:$P$191</definedName>
    <definedName name="Hungary_2009">'[4]2009_corp'!$K$180:$P$191</definedName>
    <definedName name="i">#REF!</definedName>
    <definedName name="Inlandskonzept">#REF!</definedName>
    <definedName name="ins">#REF!</definedName>
    <definedName name="IOToWP">#REF!</definedName>
    <definedName name="Ireland_1998">'[4]1998_corp'!$K$196:$P$207</definedName>
    <definedName name="Ireland_1999">'[4]1999_corp'!$K$196:$P$207</definedName>
    <definedName name="Ireland_2000">'[4]2000_corp'!$K$196:$P$207</definedName>
    <definedName name="Ireland_2001">'[4]2001_corp'!$K$196:$P$207</definedName>
    <definedName name="Ireland_2002">'[4]2002_corp'!$K$196:$P$207</definedName>
    <definedName name="Ireland_2003">'[4]2003_corp'!$K$196:$P$207</definedName>
    <definedName name="Ireland_2004">'[4]2004_corp'!$K$196:$P$207</definedName>
    <definedName name="Ireland_2005">'[4]2005_corp'!$K$196:$P$207</definedName>
    <definedName name="Ireland_2006">'[4]2006_corp'!$K$196:$P$207</definedName>
    <definedName name="Ireland_2007">'[4]2007_corp'!$K$196:$P$207</definedName>
    <definedName name="Ireland_2008">'[4]2008_corp'!$K$196:$P$207</definedName>
    <definedName name="Ireland_2009">'[4]2009_corp'!$K$196:$P$207</definedName>
    <definedName name="Italy_1998">'[4]1998_corp'!$K$212:$P$223</definedName>
    <definedName name="Italy_1999">'[4]1999_corp'!$K$212:$P$223</definedName>
    <definedName name="Italy_2000">'[4]2000_corp'!$K$212:$P$223</definedName>
    <definedName name="Italy_2001">'[4]2001_corp'!$K$212:$P$223</definedName>
    <definedName name="Italy_2002">'[4]2002_corp'!$K$212:$P$223</definedName>
    <definedName name="Italy_2003">'[4]2003_corp'!$K$212:$P$223</definedName>
    <definedName name="Italy_2004">'[4]2004_corp'!$K$212:$P$223</definedName>
    <definedName name="Italy_2005">'[4]2005_corp'!$K$212:$P$223</definedName>
    <definedName name="Italy_2006">'[4]2006_corp'!$K$212:$P$223</definedName>
    <definedName name="Italy_2007">'[4]2007_corp'!$K$212:$P$223</definedName>
    <definedName name="Italy_2008">'[4]2008_corp'!$K$212:$P$223</definedName>
    <definedName name="Italy_2009">'[4]2009_corp'!$K$212:$P$223</definedName>
    <definedName name="Jahr">#REF!</definedName>
    <definedName name="JanBMtAHA1">'[3]1'!$B$24</definedName>
    <definedName name="JanBMtAHE1">'[3]1'!$C$24</definedName>
    <definedName name="Januar">'[2]Eintrag Gesamtentwicklung'!#REF!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kopfz1">#REF!</definedName>
    <definedName name="kopfz2">#REF!</definedName>
    <definedName name="kopfz3">#REF!</definedName>
    <definedName name="Kreis_aktuell">#REF!</definedName>
    <definedName name="l">#REF!</definedName>
    <definedName name="Latvia_1998">'[4]1998_corp'!$K$228:$P$239</definedName>
    <definedName name="Latvia_1999">'[4]1999_corp'!$K$228:$P$239</definedName>
    <definedName name="Latvia_2000">'[4]2000_corp'!$K$228:$P$239</definedName>
    <definedName name="Latvia_2001">'[4]2001_corp'!$K$228:$P$239</definedName>
    <definedName name="Latvia_2002">'[4]2002_corp'!$K$228:$P$239</definedName>
    <definedName name="Latvia_2003">'[4]2003_corp'!$K$228:$P$239</definedName>
    <definedName name="Latvia_2004">'[4]2004_corp'!$K$228:$P$239</definedName>
    <definedName name="Latvia_2005">'[4]2005_corp'!$K$228:$P$239</definedName>
    <definedName name="Latvia_2006">'[4]2006_corp'!$K$228:$P$239</definedName>
    <definedName name="Latvia_2007">'[4]2007_corp'!$K$228:$P$239</definedName>
    <definedName name="Latvia_2008">'[4]2008_corp'!$K$228:$P$239</definedName>
    <definedName name="Latvia_2009">'[4]2009_corp'!$K$228:$P$239</definedName>
    <definedName name="Lithuania_2001">'[4]2001_corp'!$K$244:$P$255</definedName>
    <definedName name="Lithuania_2004">'[4]2004_corp'!$K$244:$P$255</definedName>
    <definedName name="Lithuania_2005">'[4]2005_corp'!$K$244:$P$255</definedName>
    <definedName name="Lithuania_2006">'[4]2006_corp'!$K$244:$P$255</definedName>
    <definedName name="Lithuania_2007">'[4]2007_corp'!$K$244:$P$255</definedName>
    <definedName name="Lithuania_2008">'[4]2008_corp'!$K$244:$P$255</definedName>
    <definedName name="Lithuania_2009">'[4]2009_corp'!$K$244:$P$255</definedName>
    <definedName name="Lithunia_1998">'[4]1998_corp'!$K$244:$P$255</definedName>
    <definedName name="Lithunia_1999">'[4]1999_corp'!$K$244:$P$255</definedName>
    <definedName name="Lithunia_2000">'[4]2000_corp'!$K$244:$P$255</definedName>
    <definedName name="Lithunia_2002">'[4]2002_corp'!$K$244:$P$255</definedName>
    <definedName name="Lithunia_2003">'[4]2003_corp'!$K$244:$P$255</definedName>
    <definedName name="LöscheAusfuhrTatsWERT">'[9]02-12 Eintrag 1000 EUR'!$B$42:$E$45,'[9]02-12 Eintrag 1000 EUR'!$B$49:$E$50,'[9]02-12 Eintrag 1000 EUR'!$B$52:$E$53,'[9]02-12 Eintrag 1000 EUR'!$B$55:$E$55,'[9]02-12 Eintrag 1000 EUR'!$B$58:$E$58</definedName>
    <definedName name="LöscheAusfuhrVolumen">'[9]02-12 Eintrag 1000 EUR'!$B$93:$E$93,'[9]02-12 Eintrag 1000 EUR'!$B$97:$E$98,'[9]02-12 Eintrag 1000 EUR'!$B$100:$E$101,'[9]02-12 Eintrag 1000 EUR'!$B$103:$E$103,'[9]02-12 Eintrag 1000 EUR'!$B$106:$E$106</definedName>
    <definedName name="LöscheEinfuhrTatsWERT">'[9]02-12 Eintrag 1000 EUR'!$B$16:$E$19,'[9]02-12 Eintrag 1000 EUR'!$B$23:$E$24,'[9]02-12 Eintrag 1000 EUR'!$B$26:$E$27,'[9]02-12 Eintrag 1000 EUR'!$B$29:$E$29,'[9]02-12 Eintrag 1000 EUR'!$B$32:$E$32</definedName>
    <definedName name="LöscheEinfuhrVolumen">'[9]02-12 Eintrag 1000 EUR'!$B$69:$E$72,'[9]02-12 Eintrag 1000 EUR'!$B$76:$E$77,'[9]02-12 Eintrag 1000 EUR'!$B$79:$E$80,'[9]02-12 Eintrag 1000 EUR'!$B$82:$E$82,'[9]02-12 Eintrag 1000 EUR'!$B$85:$E$85</definedName>
    <definedName name="Luxembourg_1998">'[4]1998_corp'!$K$260:$P$271</definedName>
    <definedName name="Luxembourg_1999">'[4]1999_corp'!$K$260:$P$271</definedName>
    <definedName name="Luxembourg_2000">'[4]2000_corp'!$K$260:$P$271</definedName>
    <definedName name="Luxembourg_2001">'[4]2001_corp'!$K$260:$P$271</definedName>
    <definedName name="Luxembourg_2002">'[4]2002_corp'!$K$260:$P$271</definedName>
    <definedName name="Luxembourg_2003">'[4]2003_corp'!$K$260:$P$271</definedName>
    <definedName name="Luxembourg_2004">'[4]2004_corp'!$K$260:$P$271</definedName>
    <definedName name="Luxembourg_2005">'[4]2005_corp'!$K$260:$P$271</definedName>
    <definedName name="Luxembourg_2006">'[4]2006_corp'!$K$260:$P$271</definedName>
    <definedName name="Luxembourg_2007">'[4]2007_corp'!$K$260:$P$271</definedName>
    <definedName name="Luxembourg_2008">'[4]2008_corp'!$K$260:$P$271</definedName>
    <definedName name="Luxembourg_2009">'[4]2009_corp'!$K$260:$P$271</definedName>
    <definedName name="Malta_1998">'[4]1998_corp'!$K$276:$P$287</definedName>
    <definedName name="Malta_1999">'[4]1999_corp'!$K$276:$P$287</definedName>
    <definedName name="Malta_2000">'[4]2000_corp'!$K$276:$P$287</definedName>
    <definedName name="Malta_2001">'[4]2001_corp'!$K$276:$P$287</definedName>
    <definedName name="Malta_2002">'[4]2002_corp'!$K$276:$P$287</definedName>
    <definedName name="Malta_2003">'[4]2003_corp'!$K$276:$P$287</definedName>
    <definedName name="Malta_2004">'[4]2004_corp'!$K$276:$P$287</definedName>
    <definedName name="Malta_2005">'[4]2005_corp'!$K$276:$P$287</definedName>
    <definedName name="Malta_2006">'[4]2006_corp'!$K$276:$P$287</definedName>
    <definedName name="Malta_2007">'[4]2007_corp'!$K$276:$P$287</definedName>
    <definedName name="Malta_2008">'[4]2008_corp'!$K$276:$P$287</definedName>
    <definedName name="Malta_2009">'[4]2009_corp'!$K$276:$P$287</definedName>
    <definedName name="März">#REF!</definedName>
    <definedName name="Matrix">#REF!</definedName>
    <definedName name="Matrix_2Steller">[10]M_2!$E$11:$BM$99</definedName>
    <definedName name="Matrix_3Steller">[10]M_3!$E$11:$HS$283</definedName>
    <definedName name="Matrix1_4Steller">[10]M_41!$E$11:$AJ$626</definedName>
    <definedName name="Matrix1_5Steller">[11]M_51!$E$11:$AJ$625</definedName>
    <definedName name="Matrix2_4Steller">[10]M_42!$F$11:$IM$626</definedName>
    <definedName name="Matrix2_5Steller">[11]M_52!$F$11:$IM$625</definedName>
    <definedName name="Matrix3_4Steller">[10]M_43!$G$11:$IL$626</definedName>
    <definedName name="Matrix3_5Steller">[11]M_53!$G$11:$IK$625</definedName>
    <definedName name="meta1_kreuz">#REF!</definedName>
    <definedName name="meta1_kreuz_bgw">#REF!</definedName>
    <definedName name="meta1_kreuz_oBhi">#REF!</definedName>
    <definedName name="meta3_kreuz_LAÄ">#REF!</definedName>
    <definedName name="Method.Erl.">#REF!</definedName>
    <definedName name="Modernitätsgrad">#REF!</definedName>
    <definedName name="Monat.2.löschen">#REF!,#REF!,#REF!,#REF!</definedName>
    <definedName name="Monat.3.löschen">'[12]Eintrag EGW (3)'!$D$9:$D$38,'[12]Eintrag EGW (3)'!$F$9:$F$38,'[12]Eintrag EGW (3)'!$J$9:$J$38,'[12]Eintrag EGW (3)'!$L$9:$L$38</definedName>
    <definedName name="MtFeb">'[2]Eintrag Gesamtentwicklung'!#REF!</definedName>
    <definedName name="MtJan">'[2]Eintrag Gesamtentwicklung'!#REF!</definedName>
    <definedName name="MtMrz">#REF!</definedName>
    <definedName name="Murx">#REF!</definedName>
    <definedName name="Namenskonflikt">'[13]Insgesamt-alle EP'!$A$5</definedName>
    <definedName name="Netherlands_1998">'[4]1998_corp'!$K$292:$P$303</definedName>
    <definedName name="Netherlands_1999">'[4]1999_corp'!$K$292:$P$303</definedName>
    <definedName name="Netherlands_2000">'[4]2000_corp'!$K$292:$P$303</definedName>
    <definedName name="Netherlands_2001">'[4]2001_corp'!$K$292:$P$303</definedName>
    <definedName name="Netherlands_2002">'[4]2002_corp'!$K$292:$P$303</definedName>
    <definedName name="Netherlands_2003">'[4]2003_corp'!$K$292:$P$303</definedName>
    <definedName name="Netherlands_2004">'[4]2004_corp'!$K$292:$P$303</definedName>
    <definedName name="Netherlands_2005">'[4]2005_corp'!$K$292:$P$303</definedName>
    <definedName name="Netherlands_2006">'[4]2006_corp'!$K$292:$P$303</definedName>
    <definedName name="Netherlands_2007">'[4]2007_corp'!$K$292:$P$303</definedName>
    <definedName name="Netherlands_2008">'[4]2008_corp'!$K$292:$P$303</definedName>
    <definedName name="Netherlands_2009">'[4]2009_corp'!$K$292:$P$303</definedName>
    <definedName name="Neue_Anlagen">#REF!</definedName>
    <definedName name="Neue_Ausrüstungen">#REF!</definedName>
    <definedName name="Neue_Bauten">#REF!</definedName>
    <definedName name="NovBMtAHA1">'[3]1'!$B$34</definedName>
    <definedName name="NVOET">#REF!</definedName>
    <definedName name="Oben">#REF!</definedName>
    <definedName name="OktBJtAHA3">'[3]3'!$B$36</definedName>
    <definedName name="OktBJtAHE3">'[3]3'!$C$36</definedName>
    <definedName name="OktBMtAHA1">'[3]1'!$B$33</definedName>
    <definedName name="OktBMtAHE1">'[3]1'!$C$33</definedName>
    <definedName name="OktVJtAHA3">'[3]3'!$B$19</definedName>
    <definedName name="OktVJtAHE3">'[3]3'!$C$19</definedName>
    <definedName name="OktVMtAHA1">'[3]1'!$B$20</definedName>
    <definedName name="OktVMtAHE1">'[3]1'!$C$20</definedName>
    <definedName name="PEK">#REF!</definedName>
    <definedName name="Poland_1998">'[4]1998_corp'!$K$308:$P$319</definedName>
    <definedName name="Poland_1999">'[4]1999_corp'!$K$308:$P$319</definedName>
    <definedName name="Poland_2000">'[4]2000_corp'!$K$308:$P$319</definedName>
    <definedName name="Poland_2001">'[4]2001_corp'!$K$308:$P$319</definedName>
    <definedName name="Poland_2002">'[4]2002_corp'!$K$308:$P$319</definedName>
    <definedName name="Poland_2003">'[4]2003_corp'!$K$308:$P$319</definedName>
    <definedName name="Poland_2004">'[4]2004_corp'!$K$308:$P$319</definedName>
    <definedName name="Poland_2005">'[4]2005_corp'!$K$308:$P$319</definedName>
    <definedName name="Poland_2006">'[4]2006_corp'!$K$308:$P$319</definedName>
    <definedName name="Poland_2007">'[4]2007_corp'!$K$308:$P$319</definedName>
    <definedName name="Poland_2008">'[4]2008_corp'!$K$308:$P$319</definedName>
    <definedName name="Poland_2009">'[4]2009_corp'!$K$308:$P$319</definedName>
    <definedName name="Portugal_1999">'[4]1999_corp'!$K$324:$P$335</definedName>
    <definedName name="Portugal_2000">'[4]2000_corp'!$K$324:$P$335</definedName>
    <definedName name="Portugal_2001">'[4]2001_corp'!$K$324:$P$335</definedName>
    <definedName name="Portugal_2002">'[4]2002_corp'!$K$324:$P$335</definedName>
    <definedName name="Portugal_2003">'[4]2003_corp'!$K$324:$P$335</definedName>
    <definedName name="Portugal_2004">'[4]2004_corp'!$K$324:$P$335</definedName>
    <definedName name="Portugal_2005">'[4]2005_corp'!$K$324:$P$335</definedName>
    <definedName name="Portugal_2006">'[4]2006_corp'!$K$324:$P$335</definedName>
    <definedName name="Portugal_2007">'[4]2007_corp'!$K$324:$P$335</definedName>
    <definedName name="Portugal_2008">'[4]2008_corp'!$K$324:$P$335</definedName>
    <definedName name="Portugal_2009">'[4]2009_corp'!$K$324:$P$335</definedName>
    <definedName name="Portugal1998">'[4]1998_corp'!$K$324:$P$335</definedName>
    <definedName name="Preiskonzept">#REF!</definedName>
    <definedName name="Private_Konsumausgaben">#REF!</definedName>
    <definedName name="Profil.der.Hilfeempfänger">[14]E_6_1_Deutschland!$D$3</definedName>
    <definedName name="psan">#REF!</definedName>
    <definedName name="Quali1">'[15]Eintrag Gesamtentwicklung'!#REF!</definedName>
    <definedName name="quali1111">#REF!</definedName>
    <definedName name="Qualitätsbericht">#REF!</definedName>
    <definedName name="Region">#REF!</definedName>
    <definedName name="Region_aktuell">#REF!</definedName>
    <definedName name="rngBerichtsmonat">'[16]EA 1'!$C$11</definedName>
    <definedName name="rngWährung">'[16]EA 1'!$J$11</definedName>
    <definedName name="Romania_1998">'[4]1998_corp'!$K$340:$P$351</definedName>
    <definedName name="Romania_1999">'[4]1999_corp'!$K$340:$P$351</definedName>
    <definedName name="Romania_2000">'[4]2000_corp'!$K$340:$P$351</definedName>
    <definedName name="Romania_2001">'[4]2001_corp'!$K$340:$P$351</definedName>
    <definedName name="Romania_2002">'[4]2002_corp'!$K$340:$P$351</definedName>
    <definedName name="Romania_2003">'[4]2003_corp'!$K$340:$P$351</definedName>
    <definedName name="Romania_2004">'[4]2004_corp'!$K$340:$P$351</definedName>
    <definedName name="Romania_2005">'[4]2005_corp'!$K$340:$P$351</definedName>
    <definedName name="Romania_2006">'[4]2006_corp'!$K$340:$P$351</definedName>
    <definedName name="Romania_2007">'[4]2007_corp'!$K$340:$P$351</definedName>
    <definedName name="Romania_2008">'[4]2008_corp'!$K$340:$P$351</definedName>
    <definedName name="Romania_2009">'[4]2009_corp'!$K$340:$P$351</definedName>
    <definedName name="Seite">[7]bst_monat_zr_d!#REF!</definedName>
    <definedName name="SepBJtAHA3">'[3]3'!$B$35</definedName>
    <definedName name="SepBJtAHA6">'[3]6'!$B$40</definedName>
    <definedName name="SepBJtAHE3">'[3]3'!$C$35</definedName>
    <definedName name="SepBJtAHE6">'[3]6'!$C$40</definedName>
    <definedName name="SepBJtEXA3">'[3]3'!$E$35</definedName>
    <definedName name="SepBJtEXA6">'[3]6'!$D$40</definedName>
    <definedName name="SepBJtEXE3">'[3]3'!$F$35</definedName>
    <definedName name="SepBJtEXE6">'[3]6'!$E$40</definedName>
    <definedName name="SepBJtEZA8">'[3]8'!$E$35</definedName>
    <definedName name="SepBJtEZE8">'[3]8'!$F$35</definedName>
    <definedName name="SepBJtINA6">'[3]6'!$F$40</definedName>
    <definedName name="SepBJTINA8">'[3]8'!$B$35</definedName>
    <definedName name="SepBJtINE6">'[3]6'!$G$40</definedName>
    <definedName name="SepBJTINE8">'[3]8'!$C$35</definedName>
    <definedName name="SepBJtNEA8">'[3]8'!$H$35</definedName>
    <definedName name="SepBJtNEE8">'[3]8'!$I$35</definedName>
    <definedName name="SepBMtAHA1">'[3]1'!$B$32</definedName>
    <definedName name="SepBMtAHA5">'[3]5'!$B$36</definedName>
    <definedName name="SepBMtAHE1">'[3]1'!$C$32</definedName>
    <definedName name="SepBMtAHE5">'[3]5'!$C$36</definedName>
    <definedName name="SepBMtEXA1">'[3]1'!$D$32</definedName>
    <definedName name="SepBMtEXA5">'[3]5'!$D$36</definedName>
    <definedName name="SepBMtEXE1">'[3]1'!$G$32</definedName>
    <definedName name="SepBMtEXE5">'[3]5'!$E$36</definedName>
    <definedName name="SepBMtEZA10">'[3]10'!$D$36</definedName>
    <definedName name="SepBMtEZA11">'[3]11'!$J$32</definedName>
    <definedName name="SepBMtEZE10">'[3]10'!$E$36</definedName>
    <definedName name="SepBMtEZE11">'[3]11'!$N$32</definedName>
    <definedName name="SepBMtINA11">'[3]11'!$B$32</definedName>
    <definedName name="SepBMtINA5">'[3]5'!$F$36</definedName>
    <definedName name="SepBMtINE11">'[3]11'!$F$32</definedName>
    <definedName name="SepBMtINE5">'[3]5'!$G$36</definedName>
    <definedName name="SepBMtNEA10">'[3]10'!$F$36</definedName>
    <definedName name="SepBMtNEA7">'[3]7'!$H$31</definedName>
    <definedName name="SepBMtNEE10">'[3]10'!$G$36</definedName>
    <definedName name="SepBMtNEE7">'[3]7'!$I$31</definedName>
    <definedName name="SepVJtAHA3">'[3]3'!$B$18</definedName>
    <definedName name="SepVJtAHE3">'[3]3'!$C$18</definedName>
    <definedName name="SepVJtEZA8">'[3]8'!$E$18</definedName>
    <definedName name="SepVJtEZE8">'[3]8'!$F$18</definedName>
    <definedName name="SepVJtNEA8">'[3]8'!$H$18</definedName>
    <definedName name="SepVJtNEE8">'[3]8'!$I$18</definedName>
    <definedName name="SepVMtAHA1">'[3]1'!$B$19</definedName>
    <definedName name="SepVMtAHE1">'[3]1'!$C$19</definedName>
    <definedName name="SFebruar">'[2]Eintrag Gesamtentwicklung'!#REF!</definedName>
    <definedName name="sio_gp_wa">#REF!</definedName>
    <definedName name="SJanuar">'[2]Eintrag Gesamtentwicklung'!#REF!</definedName>
    <definedName name="Slovakia_1998">'[4]1998_corp'!$K$356:$P$367</definedName>
    <definedName name="Slovakia_1999">'[4]1999_corp'!$K$356:$P$367</definedName>
    <definedName name="Slovakia_2000">'[4]2000_corp'!$K$356:$P$367</definedName>
    <definedName name="Slovakia_2001">'[4]2001_corp'!$K$356:$P$367</definedName>
    <definedName name="Slovakia_2002">'[4]2002_corp'!$K$356:$P$367</definedName>
    <definedName name="Slovakia_2003">'[4]2003_corp'!$K$356:$P$367</definedName>
    <definedName name="Slovakia_2004">'[4]2004_corp'!$K$356:$P$367</definedName>
    <definedName name="Slovakia_2005">'[4]2005_corp'!$K$356:$P$367</definedName>
    <definedName name="Slovakia_2006">'[4]2006_corp'!$K$356:$P$367</definedName>
    <definedName name="Slovakia_2007">'[4]2007_corp'!$K$356:$P$367</definedName>
    <definedName name="Slovakia_2008">'[4]2008_corp'!$K$356:$P$367</definedName>
    <definedName name="Slovakia_2009">'[4]2009_corp'!$K$356:$P$367</definedName>
    <definedName name="Slovenia_1998">'[4]1998_corp'!$K$372:$P$383</definedName>
    <definedName name="Slovenia_1999">'[4]1999_corp'!$K$372:$P$383</definedName>
    <definedName name="Slovenia_2000">'[4]2000_corp'!$K$372:$P$383</definedName>
    <definedName name="Slovenia_2001">'[4]2001_corp'!$K$372:$P$383</definedName>
    <definedName name="Slovenia_2002">'[4]2002_corp'!$K$372:$P$383</definedName>
    <definedName name="Slovenia_2003">'[4]2003_corp'!$K$372:$P$383</definedName>
    <definedName name="Slovenia_2004">'[4]2004_corp'!$K$372:$P$383</definedName>
    <definedName name="Slovenia_2005">'[4]2005_corp'!$K$372:$P$383</definedName>
    <definedName name="Slovenia_2006">'[4]2006_corp'!$K$372:$P$383</definedName>
    <definedName name="Slovenia_2007">'[4]2007_corp'!$K$372:$P$383</definedName>
    <definedName name="Slovenia_2008">'[4]2008_corp'!$K$372:$P$383</definedName>
    <definedName name="Slovenia_2009">'[4]2009_corp'!$K$372:$P$383</definedName>
    <definedName name="SMärz">#REF!</definedName>
    <definedName name="SonderFlag">#REF!</definedName>
    <definedName name="SonderFlag.Datum">"09.09.2009 09:16:55"</definedName>
    <definedName name="SonderFlag.ErgDef.1">"?XLSHOST_READ_1(EXCEL)_x000D_
GLOBAL(H;''012004-'';;EXCEL;;;H;K;WF)_x000D_
ZEILE1(''EG6190'')_x000D_
ZEILE2(''EG9190'')_x000D_
ZEILE3(''EG8890'')_x000D_
ZEILE4(''EG6290'')_x000D_
ZEILE5(''EG9290'')_x000D_
ZEILE6(''EG8990'')_x000D_
ZEILE7(''EG9999'')"</definedName>
    <definedName name="Sozbeiträge_Arbeitgeber">#REF!</definedName>
    <definedName name="Spain_1998_EATR">'[4]1998_corp'!$K$388:$P$399</definedName>
    <definedName name="Spain_1998_EMTR">'[4]1998_corp'!$K$404:$P$415</definedName>
    <definedName name="Spain_1999_EATR">'[4]1999_corp'!$K$388:$P$399</definedName>
    <definedName name="Spain_1999_EMTR">'[4]1999_corp'!$K$404:$P$415</definedName>
    <definedName name="Spain_2000_EATR">'[4]2000_corp'!$K$388:$P$399</definedName>
    <definedName name="Spain_2000_EMTR">'[4]2000_corp'!$K$404:$P$415</definedName>
    <definedName name="Spain_2001_EATR">'[4]2001_corp'!$K$388:$P$399</definedName>
    <definedName name="Spain_2001_EMTR">'[4]2001_corp'!$K$404:$P$415</definedName>
    <definedName name="Spain_2002_EATR">'[4]2002_corp'!$K$388:$P$399</definedName>
    <definedName name="Spain_2002_EMTR">'[4]2002_corp'!$K$404:$P$415</definedName>
    <definedName name="Spain_2003_EATR">'[4]2003_corp'!$K$388:$P$399</definedName>
    <definedName name="Spain_2003_EMTR">'[4]2003_corp'!$K$404:$P$415</definedName>
    <definedName name="Spain_2004_EATR">'[4]2004_corp'!$K$388:$P$399</definedName>
    <definedName name="Spain_2004_EMTR">'[4]2004_corp'!$K$404:$P$415</definedName>
    <definedName name="Spain_2005_EATR">'[4]2005_corp'!$K$388:$P$399</definedName>
    <definedName name="Spain_2005_EMTR">'[4]2005_corp'!$K$404:$P$415</definedName>
    <definedName name="Spain_2006_EATR">'[4]2006_corp'!$K$388:$P$399</definedName>
    <definedName name="Spain_2006_EMTR">'[4]2006_corp'!$K$404:$P$415</definedName>
    <definedName name="Spain_2007_EATR">'[4]2007_corp'!$K$388:$P$399</definedName>
    <definedName name="Spain_2007_EMTR">'[4]2007_corp'!$K$404:$P$415</definedName>
    <definedName name="Spain_2008_EATR">'[4]2008_corp'!$K$388:$P$399</definedName>
    <definedName name="Spain_2008_EMTR">'[4]2008_corp'!$K$404:$P$415</definedName>
    <definedName name="Spain_2009_EATR">'[4]2009_corp'!$K$388:$P$399</definedName>
    <definedName name="Spain_2009_EMTR">'[4]2009_corp'!$K$404:$P$415</definedName>
    <definedName name="Spalte">#REF!</definedName>
    <definedName name="spaltüs1">#REF!</definedName>
    <definedName name="spaltüs2">#REF!</definedName>
    <definedName name="spaltüs3">#REF!</definedName>
    <definedName name="spaltüs4">'[5]ZR SGB i Be'!#REF!</definedName>
    <definedName name="Sparen_Sparquote">#REF!</definedName>
    <definedName name="staat">#REF!</definedName>
    <definedName name="Stand">#REF!</definedName>
    <definedName name="start_dateien">#REF!</definedName>
    <definedName name="Start_Tab">[17]Inhalt!#REF!</definedName>
    <definedName name="Statistkneu">#REF!</definedName>
    <definedName name="summary">#REF!</definedName>
    <definedName name="Sweden_1998">'[4]1998_corp'!$K$420:$P$431</definedName>
    <definedName name="Sweden_1999">'[4]1999_corp'!$K$420:$P$431</definedName>
    <definedName name="Sweden_2000">'[4]2000_corp'!$K$420:$P$431</definedName>
    <definedName name="Sweden_2001">'[4]2001_corp'!$K$420:$P$431</definedName>
    <definedName name="Sweden_2002">'[4]2002_corp'!$K$420:$P$431</definedName>
    <definedName name="Sweden_2003">'[4]2003_corp'!$K$420:$P$431</definedName>
    <definedName name="Sweden_2004">'[4]2004_corp'!$K$420:$P$431</definedName>
    <definedName name="Sweden_2005">'[4]2005_corp'!$K$420:$P$431</definedName>
    <definedName name="Sweden_2006">'[4]2006_corp'!$K$420:$P$431</definedName>
    <definedName name="Sweden_2007">'[4]2007_corp'!$K$420:$P$431</definedName>
    <definedName name="Sweden_2008">'[4]2008_corp'!$K$420:$P$431</definedName>
    <definedName name="Sweden_2009">'[4]2009_corp'!$K$420:$P$431</definedName>
    <definedName name="T_Austria_1998">'[4]1998_share'!$K$35:$P$46</definedName>
    <definedName name="T_Austria_1999">'[4]1999_share'!$K$35:$P$46</definedName>
    <definedName name="T_Austria_2000">'[4]2000_share'!$K$35:$P$46</definedName>
    <definedName name="T_Austria_2001">'[4]2001_share'!$K$35:$P$46</definedName>
    <definedName name="T_Austria_2002">'[4]2002_share'!$K$35:$P$46</definedName>
    <definedName name="T_Austria_2003">'[4]2003_share'!$K$35:$P$46</definedName>
    <definedName name="T_Austria_2004">'[4]2004_share'!$K$35:$P$46</definedName>
    <definedName name="T_Austria_2005">'[4]2005_share'!$K$35:$P$46</definedName>
    <definedName name="T_Austria_2006">'[4]2006_share'!$K$35:$P$46</definedName>
    <definedName name="T_Austria_2007">'[4]2007_share'!$K$35:$P$46</definedName>
    <definedName name="T_Austria_2008">'[4]2008_share'!$K$35:$P$46</definedName>
    <definedName name="T_Austria_2009">'[4]2009_share'!$K$35:$P$46</definedName>
    <definedName name="T_Belgium_1998">'[4]1998_share'!$K$112:$P$123</definedName>
    <definedName name="T_Belgium_1999">'[4]1999_share'!$K$112:$P$123</definedName>
    <definedName name="T_Belgium_2000">'[4]2000_share'!$K$112:$P$123</definedName>
    <definedName name="T_Belgium_2001">'[4]2001_share'!$K$112:$P$123</definedName>
    <definedName name="T_Belgium_2002">'[4]2002_share'!$K$112:$P$123</definedName>
    <definedName name="T_Belgium_2003">'[4]2003_share'!$K$112:$P$123</definedName>
    <definedName name="T_Belgium_2004">'[4]2004_share'!$K$112:$P$123</definedName>
    <definedName name="T_Belgium_2005">'[4]2005_share'!$K$112:$P$123</definedName>
    <definedName name="T_Belgium_2006">'[4]2006_share'!$K$112:$P$123</definedName>
    <definedName name="T_Belgium_2007">'[4]2007_share'!$K$112:$P$123</definedName>
    <definedName name="T_Belgium_2008">'[4]2008_share'!$K$112:$P$123</definedName>
    <definedName name="T_Belgium_2009">'[4]2009_share'!$K$112:$P$123</definedName>
    <definedName name="T_Bulgaria_1998">'[4]1998_share'!$K$189:$P$200</definedName>
    <definedName name="T_Bulgaria_1999">'[4]1999_share'!$K$189:$P$200</definedName>
    <definedName name="T_Bulgaria_2000">'[4]2000_share'!$K$189:$P$200</definedName>
    <definedName name="T_Bulgaria_2001">'[4]2001_share'!$K$189:$P$200</definedName>
    <definedName name="T_Bulgaria_2002">'[4]2002_share'!$K$189:$P$200</definedName>
    <definedName name="T_Bulgaria_2003">'[4]2003_share'!$K$189:$P$200</definedName>
    <definedName name="T_Bulgaria_2004">'[4]2004_share'!$K$189:$P$200</definedName>
    <definedName name="T_Bulgaria_2005">'[4]2005_share'!$K$189:$P$200</definedName>
    <definedName name="T_Bulgaria_2006">'[4]2006_share'!$K$189:$P$200</definedName>
    <definedName name="T_Bulgaria_2007">'[4]2007_share'!$K$189:$P$200</definedName>
    <definedName name="T_Bulgaria_2008">'[4]2008_share'!$K$189:$P$200</definedName>
    <definedName name="T_Bulgaria_2009">'[4]2009_share'!$K$189:$P$200</definedName>
    <definedName name="T_Cyprus_1998">'[4]1998_share'!$K$266:$P$277</definedName>
    <definedName name="T_Cyprus_1999">'[4]1999_share'!$K$266:$P$277</definedName>
    <definedName name="T_Cyprus_2000">'[4]2000_share'!$K$266:$P$277</definedName>
    <definedName name="T_Cyprus_2001">'[4]2001_share'!$K$266:$P$277</definedName>
    <definedName name="T_Cyprus_2002">'[4]2002_share'!$K$266:$P$277</definedName>
    <definedName name="T_Cyprus_2003">'[4]2003_share'!$K$266:$P$277</definedName>
    <definedName name="T_Cyprus_2004">'[4]2004_share'!$K$266:$P$277</definedName>
    <definedName name="T_Cyprus_2005">'[4]2005_share'!$K$266:$P$277</definedName>
    <definedName name="T_Cyprus_2006">'[4]2006_share'!$K$266:$P$277</definedName>
    <definedName name="T_Cyprus_2007">'[4]2007_share'!$K$266:$P$277</definedName>
    <definedName name="T_Cyprus_2008">'[4]2008_share'!$K$266:$P$277</definedName>
    <definedName name="T_Cyprus_2009">'[4]2009_share'!$K$266:$P$277</definedName>
    <definedName name="T_Czech_1998">'[4]1998_share'!$K$343:$P$354</definedName>
    <definedName name="T_Czech_1999">'[4]1999_share'!$K$343:$P$354</definedName>
    <definedName name="T_Czech_2000">'[4]2000_share'!$K$343:$P$354</definedName>
    <definedName name="T_Czech_2001">'[4]2001_share'!$K$343:$P$354</definedName>
    <definedName name="T_Czech_2002">'[4]2002_share'!$K$343:$P$354</definedName>
    <definedName name="T_Czech_2003">'[4]2003_share'!$K$343:$P$354</definedName>
    <definedName name="T_Czech_2004">'[4]2004_share'!$K$343:$P$354</definedName>
    <definedName name="T_Czech_2005">'[4]2005_share'!$K$343:$P$354</definedName>
    <definedName name="T_Czech_2006">'[4]2006_share'!$K$343:$P$354</definedName>
    <definedName name="T_Czech_2007">'[4]2007_share'!$K$343:$P$354</definedName>
    <definedName name="T_Czech_2008">'[4]2008_share'!$K$343:$P$354</definedName>
    <definedName name="T_Czech_2009">'[4]2009_share'!$K$343:$P$354</definedName>
    <definedName name="T_Denmark_1998">'[4]1998_share'!$K$420:$P$431</definedName>
    <definedName name="T_Denmark_1999">'[4]1999_share'!$K$420:$P$431</definedName>
    <definedName name="T_Denmark_2000">'[4]2000_share'!$K$420:$P$431</definedName>
    <definedName name="T_Denmark_2001">'[4]2001_share'!$K$420:$P$431</definedName>
    <definedName name="T_Denmark_2002">'[4]2002_share'!$K$420:$P$431</definedName>
    <definedName name="T_Denmark_2003">'[4]2003_share'!$K$420:$P$431</definedName>
    <definedName name="T_Denmark_2004">'[4]2004_share'!$K$420:$P$431</definedName>
    <definedName name="T_Denmark_2005">'[4]2005_share'!$K$420:$P$431</definedName>
    <definedName name="T_Denmark_2006">'[4]2006_share'!$K$420:$P$431</definedName>
    <definedName name="T_Denmark_2007">'[4]2007_share'!$K$420:$P$431</definedName>
    <definedName name="T_Denmark_2008">'[4]2008_share'!$K$420:$P$431</definedName>
    <definedName name="T_Denmark_2009">'[4]2009_share'!$K$420:$P$431</definedName>
    <definedName name="T_Estonia_1998">'[4]1998_share'!$K$497:$P$508</definedName>
    <definedName name="T_Estonia_1999">'[4]1999_share'!$K$497:$P$508</definedName>
    <definedName name="T_Estonia_2000">'[4]2000_share'!$K$497:$P$508</definedName>
    <definedName name="T_Estonia_2001">'[4]2001_share'!$K$497:$P$508</definedName>
    <definedName name="T_Estonia_2002">'[4]2002_share'!$K$497:$P$508</definedName>
    <definedName name="T_Estonia_2003">'[4]2003_share'!$K$497:$P$508</definedName>
    <definedName name="T_Estonia_2004">'[4]2004_share'!$K$497:$P$508</definedName>
    <definedName name="T_Estonia_2005">'[4]2005_share'!$K$497:$P$508</definedName>
    <definedName name="T_Estonia_2006">'[4]2006_share'!$K$497:$P$508</definedName>
    <definedName name="T_Estonia_2007">'[4]2007_share'!$K$497:$P$508</definedName>
    <definedName name="T_Estonia_2008">'[4]2008_share'!$K$497:$P$508</definedName>
    <definedName name="T_Estonia_2009">'[4]2009_share'!$K$497:$P$508</definedName>
    <definedName name="T_Finland_1998">'[4]1998_share'!$K$574:$P$585</definedName>
    <definedName name="T_Finland_1999">'[4]1999_share'!$K$574:$P$585</definedName>
    <definedName name="T_Finland_2000">'[4]2000_share'!$K$574:$P$585</definedName>
    <definedName name="T_Finland_2001">'[4]2001_share'!$K$574:$P$585</definedName>
    <definedName name="T_Finland_2002">'[4]2002_share'!$K$574:$P$585</definedName>
    <definedName name="T_Finland_2003">'[4]2003_share'!$K$574:$P$585</definedName>
    <definedName name="T_Finland_2004">'[4]2004_share'!$K$574:$P$585</definedName>
    <definedName name="T_Finland_2005">'[4]2005_share'!$K$574:$P$585</definedName>
    <definedName name="T_Finland_2006">'[4]2006_share'!$K$574:$P$585</definedName>
    <definedName name="T_Finland_2007">'[4]2007_share'!$K$574:$P$585</definedName>
    <definedName name="T_Finland_2008">'[4]2008_share'!$K$574:$P$585</definedName>
    <definedName name="T_Finland_2009">'[4]2009_share'!$K$574:$P$585</definedName>
    <definedName name="T_France_1998">'[4]1998_share'!$K$651:$P$662</definedName>
    <definedName name="T_France_1999">'[4]1999_share'!$K$651:$P$662</definedName>
    <definedName name="T_France_2000">'[4]2000_share'!$K$651:$P$662</definedName>
    <definedName name="T_France_2001">'[4]2001_share'!$K$651:$P$662</definedName>
    <definedName name="T_France_2002">'[4]2002_share'!$K$651:$P$662</definedName>
    <definedName name="T_France_2003">'[4]2003_share'!$K$651:$P$662</definedName>
    <definedName name="T_France_2004">'[4]2004_share'!$K$651:$P$662</definedName>
    <definedName name="T_France_2005">'[4]2005_share'!$K$651:$P$662</definedName>
    <definedName name="T_France_2006">'[4]2006_share'!$K$651:$P$662</definedName>
    <definedName name="T_France_2007">'[4]2007_share'!$K$651:$P$662</definedName>
    <definedName name="T_France_2008">'[4]2008_share'!$K$651:$P$662</definedName>
    <definedName name="T_France_2009">'[4]2009_share'!$K$651:$P$662</definedName>
    <definedName name="T_Germany_1998">'[4]1998_share'!$K$728:$P$739</definedName>
    <definedName name="T_Germany_1999">'[4]1999_share'!$K$728:$P$739</definedName>
    <definedName name="T_Germany_2000">'[4]2000_share'!$K$728:$P$739</definedName>
    <definedName name="T_Germany_2001">'[4]2001_share'!$K$728:$P$739</definedName>
    <definedName name="T_Germany_2002">'[4]2002_share'!$K$728:$P$739</definedName>
    <definedName name="T_Germany_2003">'[4]2003_share'!$K$728:$P$739</definedName>
    <definedName name="T_Germany_2004">'[4]2004_share'!$K$728:$P$739</definedName>
    <definedName name="T_Germany_2005">'[4]2005_share'!$K$728:$P$739</definedName>
    <definedName name="T_Germany_2006">'[4]2006_share'!$K$728:$P$739</definedName>
    <definedName name="T_Germany_2007">'[4]2007_share'!$K$728:$P$739</definedName>
    <definedName name="T_Germany_2008">'[4]2008_share'!$K$728:$P$739</definedName>
    <definedName name="T_Germany_2009">'[4]2009_share'!$K$728:$P$739</definedName>
    <definedName name="T_Greece_1999">'[4]1999_share'!$K$805:$P$816</definedName>
    <definedName name="T_Greece_2000">'[4]2000_share'!$K$805:$P$816</definedName>
    <definedName name="T_Greece_2001">'[4]2001_share'!$K$805:$P$816</definedName>
    <definedName name="T_Greece_2002">'[4]2002_share'!$K$805:$P$816</definedName>
    <definedName name="T_Greece_2003">'[4]2003_share'!$K$805:$P$816</definedName>
    <definedName name="T_Greece_2004">'[4]2004_share'!$K$805:$P$816</definedName>
    <definedName name="T_Greece_2005">'[4]2005_share'!$K$805:$P$816</definedName>
    <definedName name="T_Greece_2006">'[4]2006_share'!$K$805:$P$816</definedName>
    <definedName name="T_Greece_2007">'[4]2007_share'!$K$805:$P$816</definedName>
    <definedName name="T_Greece_2008">'[4]2008_share'!$K$805:$P$816</definedName>
    <definedName name="T_Greece_2009">'[4]2009_share'!$K$805:$P$816</definedName>
    <definedName name="T_Greece1998">'[4]1998_share'!$K$805:$P$816</definedName>
    <definedName name="T_Hungary_1998">'[4]1998_share'!$K$882:$P$893</definedName>
    <definedName name="T_Hungary_1999">'[4]1999_share'!$K$882:$P$893</definedName>
    <definedName name="T_Hungary_2000">'[4]2000_share'!$K$882:$P$893</definedName>
    <definedName name="T_Hungary_2001">'[4]2001_share'!$K$882:$P$893</definedName>
    <definedName name="T_Hungary_2002">'[4]2002_share'!$K$882:$P$893</definedName>
    <definedName name="T_Hungary_2003">'[4]2003_share'!$K$882:$P$893</definedName>
    <definedName name="T_Hungary_2004">'[4]2004_share'!$K$882:$P$893</definedName>
    <definedName name="T_Hungary_2005">'[4]2005_share'!$K$882:$P$893</definedName>
    <definedName name="T_Hungary_2006">'[4]2006_share'!$K$882:$P$893</definedName>
    <definedName name="T_Hungary_2007">'[4]2007_share'!$K$882:$P$893</definedName>
    <definedName name="T_Hungary_2008">'[4]2008_share'!$K$882:$P$893</definedName>
    <definedName name="T_Hungary_2009">'[4]2009_share'!$K$882:$P$893</definedName>
    <definedName name="T_Ireland_1998">'[4]1998_share'!$K$959:$P$970</definedName>
    <definedName name="T_Ireland_1999">'[4]1999_share'!$K$959:$P$970</definedName>
    <definedName name="T_Ireland_2000">'[4]2000_share'!$K$959:$P$970</definedName>
    <definedName name="T_Ireland_2001">'[4]2001_share'!$K$959:$P$970</definedName>
    <definedName name="T_Ireland_2002">'[4]2002_share'!$K$959:$P$970</definedName>
    <definedName name="T_Ireland_2003">'[4]2003_share'!$K$959:$P$970</definedName>
    <definedName name="T_Ireland_2004">'[4]2004_share'!$K$959:$P$970</definedName>
    <definedName name="T_Ireland_2005">'[4]2005_share'!$K$959:$P$970</definedName>
    <definedName name="T_Ireland_2006">'[4]2006_share'!$K$959:$P$970</definedName>
    <definedName name="T_Ireland_2007">'[4]2007_share'!$K$959:$P$970</definedName>
    <definedName name="T_Ireland_2008">'[4]2008_share'!$K$959:$P$970</definedName>
    <definedName name="T_Ireland_2009">'[4]2009_share'!$K$959:$P$970</definedName>
    <definedName name="T_Italy_1998">'[4]1998_share'!$K$1036:$P$1047</definedName>
    <definedName name="T_Italy_1999">'[4]1999_share'!$K$1036:$P$1047</definedName>
    <definedName name="T_Italy_2000">'[4]2000_share'!$K$1036:$P$1047</definedName>
    <definedName name="T_Italy_2001">'[4]2001_share'!$K$1036:$P$1047</definedName>
    <definedName name="T_Italy_2002">'[4]2002_share'!$K$1036:$P$1047</definedName>
    <definedName name="T_Italy_2003">'[4]2003_share'!$K$1036:$P$1047</definedName>
    <definedName name="T_Italy_2004">'[4]2004_share'!$K$1036:$P$1047</definedName>
    <definedName name="T_Italy_2005">'[4]2005_share'!$K$1036:$P$1047</definedName>
    <definedName name="T_Italy_2006">'[4]2006_share'!$K$1036:$P$1047</definedName>
    <definedName name="T_Italy_2007">'[4]2007_share'!$K$1036:$P$1047</definedName>
    <definedName name="T_Italy_2008">'[4]2008_share'!$K$1036:$P$1047</definedName>
    <definedName name="T_Italy_2009">'[4]2009_share'!$K$1036:$P$1047</definedName>
    <definedName name="T_Latvia_1998">'[4]1998_share'!$K$1113:$P$1124</definedName>
    <definedName name="T_Latvia_1999">'[4]1999_share'!$K$1113:$P$1124</definedName>
    <definedName name="T_Latvia_2000">'[4]2000_share'!$K$1113:$P$1124</definedName>
    <definedName name="T_Latvia_2001">'[4]2001_share'!$K$1113:$P$1124</definedName>
    <definedName name="T_Latvia_2002">'[4]2002_share'!$K$1113:$P$1124</definedName>
    <definedName name="T_Latvia_2003">'[4]2003_share'!$K$1113:$P$1124</definedName>
    <definedName name="T_Latvia_2004">'[4]2004_share'!$K$1113:$P$1124</definedName>
    <definedName name="T_Latvia_2005">'[4]2005_share'!$K$1113:$P$1124</definedName>
    <definedName name="T_Latvia_2006">'[4]2006_share'!$K$1113:$P$1124</definedName>
    <definedName name="T_Latvia_2007">'[4]2007_share'!$K$1113:$P$1124</definedName>
    <definedName name="T_Latvia_2008">'[4]2008_share'!$K$1113:$P$1124</definedName>
    <definedName name="T_Latvia_2009">'[4]2009_share'!$K$1113:$P$1124</definedName>
    <definedName name="T_Lithuania_2001">'[4]2001_share'!$K$1190:$P$1201</definedName>
    <definedName name="T_Lithuania_2004">'[4]2004_share'!$K$1190:$P$1201</definedName>
    <definedName name="T_Lithuania_2005">'[4]2005_share'!$K$1190:$P$1201</definedName>
    <definedName name="T_Lithuania_2006">'[4]2006_share'!$K$1190:$P$1201</definedName>
    <definedName name="T_Lithuania_2007">'[4]2007_share'!$K$1190:$P$1201</definedName>
    <definedName name="T_Lithuania_2008">'[4]2008_share'!$K$1190:$P$1201</definedName>
    <definedName name="T_Lithuania_2009">'[4]2009_share'!$K$1190:$P$1201</definedName>
    <definedName name="T_Lithunia_1998">'[4]1998_share'!$K$1190:$P$1201</definedName>
    <definedName name="T_Lithunia_1999">'[4]1999_share'!$K$1190:$P$1201</definedName>
    <definedName name="T_Lithunia_2000">'[4]2000_share'!$K$1190:$P$1201</definedName>
    <definedName name="T_Lithunia_2002">'[4]2002_share'!$K$1190:$P$1201</definedName>
    <definedName name="T_Lithunia_2003">'[4]2003_share'!$K$1190:$P$1201</definedName>
    <definedName name="T_Luxembourg_1998">'[4]1998_share'!$K$1267:$P$1278</definedName>
    <definedName name="T_Luxembourg_1999">'[4]1999_share'!$K$1267:$P$1278</definedName>
    <definedName name="T_Luxembourg_2000">'[4]2000_share'!$K$1267:$P$1278</definedName>
    <definedName name="T_Luxembourg_2001">'[4]2001_share'!$K$1267:$P$1278</definedName>
    <definedName name="T_Luxembourg_2002">'[4]2002_share'!$K$1267:$P$1278</definedName>
    <definedName name="T_Luxembourg_2003">'[4]2003_share'!$K$1267:$P$1278</definedName>
    <definedName name="T_Luxembourg_2004">'[4]2004_share'!$K$1267:$P$1278</definedName>
    <definedName name="T_Luxembourg_2005">'[4]2005_share'!$K$1267:$P$1278</definedName>
    <definedName name="T_Luxembourg_2006">'[4]2006_share'!$K$1267:$P$1278</definedName>
    <definedName name="T_Luxembourg_2007">'[4]2007_share'!$K$1267:$P$1278</definedName>
    <definedName name="T_Luxembourg_2008">'[4]2008_share'!$K$1267:$P$1278</definedName>
    <definedName name="T_Luxembourg_2009">'[4]2009_share'!$K$1267:$P$1278</definedName>
    <definedName name="T_Malta_1998">'[4]1998_share'!$K$1344:$P$1355</definedName>
    <definedName name="T_Malta_1999">'[4]1999_share'!$K$1344:$P$1355</definedName>
    <definedName name="T_Malta_2000">'[4]2000_share'!$K$1344:$P$1355</definedName>
    <definedName name="T_Malta_2001">'[4]2001_share'!$K$1344:$P$1355</definedName>
    <definedName name="T_Malta_2002">'[4]2002_share'!$K$1344:$P$1355</definedName>
    <definedName name="T_Malta_2003">'[4]2003_share'!$K$1344:$P$1355</definedName>
    <definedName name="T_Malta_2004">'[4]2004_share'!$K$1344:$P$1355</definedName>
    <definedName name="T_Malta_2005">'[4]2005_share'!$K$1344:$P$1355</definedName>
    <definedName name="T_Malta_2006">'[4]2006_share'!$K$1344:$P$1355</definedName>
    <definedName name="T_Malta_2007">'[4]2007_share'!$K$1344:$P$1355</definedName>
    <definedName name="T_Malta_2008">'[4]2008_share'!$K$1344:$P$1355</definedName>
    <definedName name="T_Malta_2009">'[4]2009_share'!$K$1344:$P$1355</definedName>
    <definedName name="T_Netherlands_1998">'[4]1998_share'!$K$1421:$P$1432</definedName>
    <definedName name="T_Netherlands_1999">'[4]1999_share'!$K$1421:$P$1432</definedName>
    <definedName name="T_Netherlands_2000">'[4]2000_share'!$K$1421:$P$1432</definedName>
    <definedName name="T_Netherlands_2001">'[4]2001_share'!$K$1421:$P$1432</definedName>
    <definedName name="T_Netherlands_2002">'[4]2002_share'!$K$1421:$P$1432</definedName>
    <definedName name="T_Netherlands_2003">'[4]2003_share'!$K$1421:$P$1432</definedName>
    <definedName name="T_Netherlands_2004">'[4]2004_share'!$K$1421:$P$1432</definedName>
    <definedName name="T_Netherlands_2005">'[4]2005_share'!$K$1421:$P$1432</definedName>
    <definedName name="T_Netherlands_2006">'[4]2006_share'!$K$1421:$P$1432</definedName>
    <definedName name="T_Netherlands_2007">'[4]2007_share'!$K$1421:$P$1432</definedName>
    <definedName name="T_Netherlands_2008">'[4]2008_share'!$K$1421:$P$1432</definedName>
    <definedName name="T_Netherlands_2009">'[4]2009_share'!$K$1421:$P$1432</definedName>
    <definedName name="T_Poland_1998">'[4]1998_share'!$K$1498:$P$1509</definedName>
    <definedName name="T_Poland_1999">'[4]1999_share'!$K$1498:$P$1509</definedName>
    <definedName name="T_Poland_2000">'[4]2000_share'!$K$1498:$P$1509</definedName>
    <definedName name="T_Poland_2001">'[4]2001_share'!$K$1498:$P$1509</definedName>
    <definedName name="T_Poland_2002">'[4]2002_share'!$K$1498:$P$1509</definedName>
    <definedName name="T_Poland_2003">'[4]2003_share'!$K$1498:$P$1509</definedName>
    <definedName name="T_Poland_2004">'[4]2004_share'!$K$1498:$P$1509</definedName>
    <definedName name="T_Poland_2005">'[4]2005_share'!$K$1498:$P$1509</definedName>
    <definedName name="T_Poland_2006">'[4]2006_share'!$K$1498:$P$1509</definedName>
    <definedName name="T_Poland_2007">'[4]2007_share'!$K$1498:$P$1509</definedName>
    <definedName name="T_Poland_2008">'[4]2008_share'!$K$1498:$P$1509</definedName>
    <definedName name="T_Poland_2009">'[4]2009_share'!$K$1498:$P$1509</definedName>
    <definedName name="T_Portugal_1999">'[4]1999_share'!$K$1575:$P$1586</definedName>
    <definedName name="T_Portugal_2000">'[4]2000_share'!$K$1575:$P$1586</definedName>
    <definedName name="T_Portugal_2001">'[4]2001_share'!$K$1575:$P$1586</definedName>
    <definedName name="T_Portugal_2002">'[4]2002_share'!$K$1575:$P$1586</definedName>
    <definedName name="T_Portugal_2003">'[4]2003_share'!$K$1575:$P$1586</definedName>
    <definedName name="T_Portugal_2004">'[4]2004_share'!$K$1575:$P$1586</definedName>
    <definedName name="T_Portugal_2005">'[4]2005_share'!$K$1575:$P$1586</definedName>
    <definedName name="T_Portugal_2006">'[4]2006_share'!$K$1575:$P$1586</definedName>
    <definedName name="T_Portugal_2007">'[4]2007_share'!$K$1575:$P$1586</definedName>
    <definedName name="T_Portugal_2008">'[4]2008_share'!$K$1575:$P$1586</definedName>
    <definedName name="T_Portugal_2009">'[4]2009_share'!$K$1575:$P$1586</definedName>
    <definedName name="T_Portugal1998">'[4]1998_share'!$K$1575:$P$1586</definedName>
    <definedName name="T_Romania_1998">'[4]1998_share'!$K$1652:$P$1663</definedName>
    <definedName name="T_Romania_1999">'[4]1999_share'!$K$1652:$P$1663</definedName>
    <definedName name="T_Romania_2000">'[4]2000_share'!$K$1652:$P$1663</definedName>
    <definedName name="T_Romania_2001">'[4]2001_share'!$K$1652:$P$1663</definedName>
    <definedName name="T_Romania_2002">'[4]2002_share'!$K$1652:$P$1663</definedName>
    <definedName name="T_Romania_2003">'[4]2003_share'!$K$1652:$P$1663</definedName>
    <definedName name="T_Romania_2004">'[4]2004_share'!$K$1652:$P$1663</definedName>
    <definedName name="T_Romania_2005">'[4]2005_share'!$K$1652:$P$1663</definedName>
    <definedName name="T_Romania_2006">'[4]2006_share'!$K$1652:$P$1663</definedName>
    <definedName name="T_Romania_2007">'[4]2007_share'!$K$1652:$P$1663</definedName>
    <definedName name="T_Romania_2008">'[4]2008_share'!$K$1652:$P$1663</definedName>
    <definedName name="T_Romania_2009">'[4]2009_share'!$K$1652:$P$1663</definedName>
    <definedName name="T_Slovakia_1998">'[4]1998_share'!$K$1729:$P$1740</definedName>
    <definedName name="T_Slovakia_1999">'[4]1999_share'!$K$1729:$P$1740</definedName>
    <definedName name="T_Slovakia_2000">'[4]2000_share'!$K$1729:$P$1740</definedName>
    <definedName name="T_Slovakia_2001">'[4]2001_share'!$K$1729:$P$1740</definedName>
    <definedName name="T_Slovakia_2002">'[4]2002_share'!$K$1729:$P$1740</definedName>
    <definedName name="T_Slovakia_2003">'[4]2003_share'!$K$1729:$P$1740</definedName>
    <definedName name="T_Slovakia_2004">'[4]2004_share'!$K$1729:$P$1740</definedName>
    <definedName name="T_Slovakia_2005">'[4]2005_share'!$K$1729:$P$1740</definedName>
    <definedName name="T_Slovakia_2006">'[4]2006_share'!$K$1729:$P$1740</definedName>
    <definedName name="T_Slovakia_2007">'[4]2007_share'!$K$1729:$P$1740</definedName>
    <definedName name="T_Slovakia_2008">'[4]2008_share'!$K$1729:$P$1740</definedName>
    <definedName name="T_Slovakia_2009">'[4]2009_share'!$K$1729:$P$1740</definedName>
    <definedName name="T_Slovenia_1998">'[4]1998_share'!$K$1806:$P$1817</definedName>
    <definedName name="T_Slovenia_1999">'[4]1999_share'!$K$1806:$P$1817</definedName>
    <definedName name="T_Slovenia_2000">'[4]2000_share'!$K$1806:$P$1817</definedName>
    <definedName name="T_Slovenia_2001">'[4]2001_share'!$K$1806:$P$1817</definedName>
    <definedName name="T_Slovenia_2002">'[4]2002_share'!$K$1806:$P$1817</definedName>
    <definedName name="T_Slovenia_2003">'[4]2003_share'!$K$1806:$P$1817</definedName>
    <definedName name="T_Slovenia_2004">'[4]2004_share'!$K$1806:$P$1817</definedName>
    <definedName name="T_Slovenia_2005">'[4]2005_share'!$K$1806:$P$1817</definedName>
    <definedName name="T_Slovenia_2006">'[4]2006_share'!$K$1806:$P$1817</definedName>
    <definedName name="T_Slovenia_2007">'[4]2007_share'!$K$1806:$P$1817</definedName>
    <definedName name="T_Slovenia_2008">'[4]2008_share'!$K$1806:$P$1817</definedName>
    <definedName name="T_Slovenia_2009">'[4]2009_share'!$K$1806:$P$1817</definedName>
    <definedName name="T_Spain_1998_EATR">'[4]1998_share'!$K$1883:$P$1894</definedName>
    <definedName name="T_Spain_1998_EMTR">'[4]1998_share'!$K$1960:$P$1971</definedName>
    <definedName name="T_Spain_1999_EATR">'[4]1999_share'!$K$1883:$P$1894</definedName>
    <definedName name="T_Spain_1999_EMTR">'[4]1999_share'!$K$1960:$P$1971</definedName>
    <definedName name="T_Spain_2000_EATR">'[4]2000_share'!$K$1883:$P$1894</definedName>
    <definedName name="T_Spain_2000_EMTR">'[4]2000_share'!$K$1960:$P$1971</definedName>
    <definedName name="T_Spain_2001_EATR">'[4]2001_share'!$K$1883:$P$1894</definedName>
    <definedName name="T_Spain_2001_EMTR">'[4]2001_share'!$K$1960:$P$1971</definedName>
    <definedName name="T_Spain_2002_EATR">'[4]2002_share'!$K$1883:$P$1894</definedName>
    <definedName name="T_Spain_2002_EMTR">'[4]2002_share'!$K$1960:$P$1971</definedName>
    <definedName name="T_Spain_2003_EATR">'[4]2003_share'!$K$1883:$P$1894</definedName>
    <definedName name="T_Spain_2003_EMTR">'[4]2003_share'!$K$1960:$P$1971</definedName>
    <definedName name="T_Spain_2004_EATR">'[4]2004_share'!$K$1883:$P$1894</definedName>
    <definedName name="T_Spain_2004_EMTR">'[4]2004_share'!$K$1960:$P$1971</definedName>
    <definedName name="T_Spain_2005_EATR">'[4]2005_share'!$K$1883:$P$1894</definedName>
    <definedName name="T_Spain_2005_EMTR">'[4]2005_share'!$K$1960:$P$1971</definedName>
    <definedName name="T_Spain_2006_EATR">'[4]2006_share'!$K$1883:$P$1894</definedName>
    <definedName name="T_Spain_2006_EMTR">'[4]2006_share'!$K$1960:$P$1971</definedName>
    <definedName name="T_Spain_2007_EATR">'[4]2007_share'!$K$1883:$P$1894</definedName>
    <definedName name="T_Spain_2007_EMTR">'[4]2007_share'!$K$1960:$P$1971</definedName>
    <definedName name="T_Spain_2008_EATR">'[4]2008_share'!$K$1883:$P$1894</definedName>
    <definedName name="T_Spain_2008_EMTR">'[4]2008_share'!$K$1960:$P$1971</definedName>
    <definedName name="T_Spain_2009_EATR">'[4]2009_share'!$K$1883:$P$1894</definedName>
    <definedName name="T_Spain_2009_EMTR">'[4]2009_share'!$K$1960:$P$1971</definedName>
    <definedName name="T_Sweden_1998">'[4]1998_share'!$K$2037:$P$2048</definedName>
    <definedName name="T_Sweden_1999">'[4]1999_share'!$K$2037:$P$2048</definedName>
    <definedName name="T_Sweden_2000">'[4]2000_share'!$K$2037:$P$2048</definedName>
    <definedName name="T_Sweden_2001">'[4]2001_share'!$K$2037:$P$2048</definedName>
    <definedName name="T_Sweden_2002">'[4]2002_share'!$K$2037:$P$2048</definedName>
    <definedName name="T_Sweden_2003">'[4]2003_share'!$K$2037:$P$2048</definedName>
    <definedName name="T_Sweden_2004">'[4]2004_share'!$K$2037:$P$2048</definedName>
    <definedName name="T_Sweden_2005">'[4]2005_share'!$K$2037:$P$2048</definedName>
    <definedName name="T_Sweden_2006">'[4]2006_share'!$K$2037:$P$2048</definedName>
    <definedName name="T_Sweden_2007">'[4]2007_share'!$K$2037:$P$2048</definedName>
    <definedName name="T_Sweden_2008">'[4]2008_share'!$K$2037:$P$2048</definedName>
    <definedName name="T_Sweden_2009">'[4]2009_share'!$K$2037:$P$2048</definedName>
    <definedName name="T_UK_1998">'[4]1998_share'!$K$2114:$P$2125</definedName>
    <definedName name="T_UK_1999">'[4]1999_share'!$K$2114:$P$2125</definedName>
    <definedName name="T_UK_2000">'[4]2000_share'!$K$2114:$P$2125</definedName>
    <definedName name="T_UK_2001">'[4]2001_share'!$K$2114:$P$2125</definedName>
    <definedName name="T_UK_2002">'[4]2002_share'!$K$2114:$P$2125</definedName>
    <definedName name="T_UK_2003">'[4]2003_share'!$K$2114:$P$2125</definedName>
    <definedName name="T_UK_2004">'[4]2004_share'!$K$2114:$P$2125</definedName>
    <definedName name="T_UK_2005">'[4]2005_share'!$K$2114:$P$2125</definedName>
    <definedName name="T_UK_2006">'[4]2006_share'!$K$2114:$P$2125</definedName>
    <definedName name="T_UK_2007">'[4]2007_share'!$K$2114:$P$2125</definedName>
    <definedName name="T_UK_2008">'[4]2008_share'!$K$2114:$P$2125</definedName>
    <definedName name="T_UK_2009">'[4]2009_share'!$K$2114:$P$2125</definedName>
    <definedName name="T_Z_Croatia_2005">'[4]2005_share'!$K$2191:$P$2202</definedName>
    <definedName name="T_Z_Croatia_2006">'[4]2006_share'!$K$2191:$P$2202</definedName>
    <definedName name="T_Z_Croatia_2007">'[4]2007_share'!$K$2191:$P$2202</definedName>
    <definedName name="T_Z_Croatia_2008">'[4]2008_share'!$K$2191:$P$2202</definedName>
    <definedName name="T_Z_Croatia_2009">'[4]2009_share'!$K$2191:$P$2202</definedName>
    <definedName name="T_Z_Macedonia_2005">'[4]2005_share'!$K$2268:$P$2279</definedName>
    <definedName name="T_Z_Macedonia_2006">'[4]2006_share'!$K$2268:$P$2279</definedName>
    <definedName name="T_Z_Macedonia_2007">'[4]2007_share'!$K$2268:$P$2279</definedName>
    <definedName name="T_Z_Macedonia_2008">'[4]2008_share'!$K$2268:$P$2279</definedName>
    <definedName name="T_Z_Macedonia_2009">'[4]2009_share'!$K$2268:$P$2279</definedName>
    <definedName name="T_Z_Norway_2005">'[4]2005_share'!$K$2345:$P$2356</definedName>
    <definedName name="T_Z_Norway_2006">'[4]2006_share'!$K$2345:$P$2356</definedName>
    <definedName name="T_Z_Norway_2007">'[4]2007_share'!$K$2345:$P$2356</definedName>
    <definedName name="T_Z_Norway_2008">'[4]2008_share'!$K$2345:$P$2356</definedName>
    <definedName name="T_Z_Norway_2009">'[4]2009_share'!$K$2345:$P$2356</definedName>
    <definedName name="T_Z_Switzerland__ZH__2005">'[4]2005_share'!$K$2422:$P$2433</definedName>
    <definedName name="T_Z_Switzerland__ZH__2006">'[4]2006_share'!$K$2422:$P$2433</definedName>
    <definedName name="T_Z_Switzerland__ZH__2007">'[4]2007_share'!$K$2422:$P$2433</definedName>
    <definedName name="T_Z_Switzerland__ZH__2008">'[4]2008_share'!$K$2422:$P$2433</definedName>
    <definedName name="T_Z_Switzerland__ZH__2009">'[4]2009_share'!$K$2422:$P$2433</definedName>
    <definedName name="T_Z_Turkey_2005">'[4]2005_share'!$K$2499:$P$2510</definedName>
    <definedName name="T_Z_Turkey_2006">'[4]2006_share'!$K$2499:$P$2510</definedName>
    <definedName name="T_Z_Turkey_2007">'[4]2007_share'!$K$2499:$P$2510</definedName>
    <definedName name="T_Z_Turkey_2008">'[4]2008_share'!$K$2499:$P$2510</definedName>
    <definedName name="T_Z_Turkey_2009">'[4]2009_share'!$K$2499:$P$2510</definedName>
    <definedName name="T_ZZ_Canada__On__2005">'[4]2005_share'!$K$2576:$P$2587</definedName>
    <definedName name="T_ZZ_Canada__On__2006">'[4]2006_share'!$K$2576:$P$2587</definedName>
    <definedName name="T_ZZ_Canada__On__2007">'[4]2007_share'!$K$2576:$P$2587</definedName>
    <definedName name="T_ZZ_Canada__On__2008">'[4]2008_share'!$K$2576:$P$2587</definedName>
    <definedName name="T_ZZ_Canada__On__2009">'[4]2009_share'!$K$2576:$P$2587</definedName>
    <definedName name="T_ZZ_Japan_2005">'[4]2005_share'!$K$2653:$P$2664</definedName>
    <definedName name="T_ZZ_Japan_2006">'[4]2006_share'!$K$2653:$P$2664</definedName>
    <definedName name="T_ZZ_Japan_2007">'[4]2007_share'!$K$2653:$P$2664</definedName>
    <definedName name="T_ZZ_Japan_2008">'[4]2008_share'!$K$2653:$P$2664</definedName>
    <definedName name="T_ZZ_Japan_2009">'[4]2009_share'!$K$2653:$P$2664</definedName>
    <definedName name="T_ZZ_USA__CA__2005">'[4]2005_share'!$K$2730:$P$2741</definedName>
    <definedName name="T_ZZ_USA__CA__2006">'[4]2006_share'!$K$2730:$P$2741</definedName>
    <definedName name="T_ZZ_USA__CA__2007">'[4]2007_share'!$K$2730:$P$2741</definedName>
    <definedName name="T_ZZ_USA__CA__2008">'[4]2008_share'!$K$2730:$P$2741</definedName>
    <definedName name="T_ZZ_USA__CA__2009">'[4]2009_share'!$K$2730:$P$2741</definedName>
    <definedName name="T1_KJ_1991_1993_HJ_1991_1_1993_2">[18]!T1_KJ_1991_1993_HJ_1991_1_1993_2</definedName>
    <definedName name="T1_KJ_1994_1996_HJ_1994_1_1996_2">[18]!T1_KJ_1994_1996_HJ_1994_1_1996_2</definedName>
    <definedName name="T1_KJ_1997_1999_HJ_1997_1_1999_2">[18]!T1_KJ_1997_1999_HJ_1997_1_1999_2</definedName>
    <definedName name="T1_KJ_HJ_VÄ_rate_1992_1994">[18]!T1_KJ_HJ_VÄ_rate_1992_1994</definedName>
    <definedName name="T1_KJ_HJ_VÄ_rate_1995_1997">[18]!T1_KJ_HJ_VÄ_rate_1995_1997</definedName>
    <definedName name="T1_VJ_1991_1_1992_4">[18]!T1_VJ_1991_1_1992_4</definedName>
    <definedName name="T1_VJ_1993_1_1994_4">[18]!T1_VJ_1993_1_1994_4</definedName>
    <definedName name="T1_VJ_1995_1_1996_4">[18]!T1_VJ_1995_1_1996_4</definedName>
    <definedName name="T1_VJ_1997_1_1998_4">[18]!T1_VJ_1997_1_1998_4</definedName>
    <definedName name="T1_VJ_VÄ_rate_1992_1_1993_4">[18]!T1_VJ_VÄ_rate_1992_1_1993_4</definedName>
    <definedName name="T1_VJ_VÄ_rate_1994_1_1995_4">[18]!T1_VJ_VÄ_rate_1994_1_1995_4</definedName>
    <definedName name="T1_VJ_VÄ_rate_1996_1_1997_4">[18]!T1_VJ_VÄ_rate_1996_1_1997_4</definedName>
    <definedName name="T2_KJ_1991_1993_HJ_1991_1_1993_2">[18]!T2_KJ_1991_1993_HJ_1991_1_1993_2</definedName>
    <definedName name="T2_KJ_1994_1996_HJ_1994_1_1996_2">[18]!T2_KJ_1994_1996_HJ_1994_1_1996_2</definedName>
    <definedName name="T2_KJ_1997_1999_HJ_1997_1_1999_2">[18]!T2_KJ_1997_1999_HJ_1997_1_1999_2</definedName>
    <definedName name="T2_KJ_HJ_VÄ_rate_1992_1994">[18]!T2_KJ_HJ_VÄ_rate_1992_1994</definedName>
    <definedName name="T2_KJ_HJ_VÄ_rate_1995_1997">[18]!T2_KJ_HJ_VÄ_rate_1995_1997</definedName>
    <definedName name="T2_VJ_1991_1_1992_4">[18]!T2_VJ_1991_1_1992_4</definedName>
    <definedName name="T2_VJ_1993_1_1994_4">[18]!T2_VJ_1993_1_1994_4</definedName>
    <definedName name="T2_VJ_1995_1_1996_4">[18]!T2_VJ_1995_1_1996_4</definedName>
    <definedName name="T2_VJ_1997_1_1998_4">[18]!T2_VJ_1997_1_1998_4</definedName>
    <definedName name="T2_VJ_VÄ_rate_1992_1_1993_4">[18]!T2_VJ_VÄ_rate_1992_1_1993_4</definedName>
    <definedName name="T2_VJ_VÄ_rate_1994_1_1995_4">[18]!T2_VJ_VÄ_rate_1994_1_1995_4</definedName>
    <definedName name="T2_VJ_VÄ_rate_1996_1_1997_4">[18]!T2_VJ_VÄ_rate_1996_1_1997_4</definedName>
    <definedName name="T21_KJ_1991_1993_HJ_1991_1_1993_2">[18]!T21_KJ_1991_1993_HJ_1991_1_1993_2</definedName>
    <definedName name="T21_KJ_1994_1996_HJ_1994_1_1996_2">[18]!T21_KJ_1994_1996_HJ_1994_1_1996_2</definedName>
    <definedName name="T21_KJ_1997_1999_HJ_1997_1_1999_2">[18]!T21_KJ_1997_1999_HJ_1997_1_1999_2</definedName>
    <definedName name="T21_KJ_HJ_VÄ_rate_1992_1994">[18]!T21_KJ_HJ_VÄ_rate_1992_1994</definedName>
    <definedName name="T21_KJ_HJ_VÄ_rate_1995_1997">[18]!T21_KJ_HJ_VÄ_rate_1995_1997</definedName>
    <definedName name="T21_VJ_1991_1_1992_4">[18]!T21_VJ_1991_1_1992_4</definedName>
    <definedName name="T21_VJ_1993_1_1994_4">[18]!T21_VJ_1993_1_1994_4</definedName>
    <definedName name="T21_VJ_1995_1_1996_4">[18]!T21_VJ_1995_1_1996_4</definedName>
    <definedName name="T21_VJ_1997_1_1998_4">[18]!T21_VJ_1997_1_1998_4</definedName>
    <definedName name="T21_VJ_VÄ_rate_1992_1_1993_4">[18]!T21_VJ_VÄ_rate_1992_1_1993_4</definedName>
    <definedName name="T21_VJ_VÄ_rate_1994_1_1995_4">[18]!T21_VJ_VÄ_rate_1994_1_1995_4</definedName>
    <definedName name="T21_VJ_VÄ_rate_1996_1_1997_4">[18]!T21_VJ_VÄ_rate_1996_1_1997_4</definedName>
    <definedName name="T31_KJ_1991_1993_HJ_1991_1_1993_2">[18]!T31_KJ_1991_1993_HJ_1991_1_1993_2</definedName>
    <definedName name="T31_KJ_1994_1996_HJ_1994_1_1996_2">[18]!T31_KJ_1994_1996_HJ_1994_1_1996_2</definedName>
    <definedName name="T31_KJ_1997_1999_HJ_1997_1_1999_2">[18]!T31_KJ_1997_1999_HJ_1997_1_1999_2</definedName>
    <definedName name="T31_KJ_HJ_VÄ_rate_1992_1994">[18]!T31_KJ_HJ_VÄ_rate_1992_1994</definedName>
    <definedName name="T31_KJ_HJ_VÄ_rate_1995_1997">[18]!T31_KJ_HJ_VÄ_rate_1995_1997</definedName>
    <definedName name="T31_VJ_1991_1_1992_4">[18]!T31_VJ_1991_1_1992_4</definedName>
    <definedName name="T31_VJ_1993_1_1994_4">[18]!T31_VJ_1993_1_1994_4</definedName>
    <definedName name="T31_VJ_1995_1_1996_4">[18]!T31_VJ_1995_1_1996_4</definedName>
    <definedName name="T31_VJ_1997_1_1998_4">[18]!T31_VJ_1997_1_1998_4</definedName>
    <definedName name="T31_VJ_VÄ_rate_1992_1_1993_4">[18]!T31_VJ_VÄ_rate_1992_1_1993_4</definedName>
    <definedName name="T31_VJ_VÄ_rate_1994_1_1995_4">[18]!T31_VJ_VÄ_rate_1994_1_1995_4</definedName>
    <definedName name="T31_VJ_VÄ_rate_1996_1_1997_4">[18]!T31_VJ_VÄ_rate_1996_1_1997_4</definedName>
    <definedName name="T32_KJ_1991_1993_HJ_1991_1_1993_2">[18]!T32_KJ_1991_1993_HJ_1991_1_1993_2</definedName>
    <definedName name="T32_KJ_1994_1996_HJ_1994_1_1996_2">[18]!T32_KJ_1994_1996_HJ_1994_1_1996_2</definedName>
    <definedName name="T32_KJ_1997_1999_HJ_1997_1_1999_2">[18]!T32_KJ_1997_1999_HJ_1997_1_1999_2</definedName>
    <definedName name="T32_KJ_HJ_VÄ_rate_1992_1994">[18]!T32_KJ_HJ_VÄ_rate_1992_1994</definedName>
    <definedName name="T32_KJ_HJ_VÄ_rate_1995_1997">[18]!T32_KJ_HJ_VÄ_rate_1995_1997</definedName>
    <definedName name="T32_VJ_1991_1_1992_4">[18]!T32_VJ_1991_1_1992_4</definedName>
    <definedName name="T32_VJ_1993_1_1994_4">[18]!T32_VJ_1993_1_1994_4</definedName>
    <definedName name="T32_VJ_1995_1_1996_4">[18]!T32_VJ_1995_1_1996_4</definedName>
    <definedName name="T32_VJ_1997_1_1998_4">[18]!T32_VJ_1997_1_1998_4</definedName>
    <definedName name="T32_VJ_VÄ_rate_1992_1_1993_4">[18]!T32_VJ_VÄ_rate_1992_1_1993_4</definedName>
    <definedName name="T32_VJ_VÄ_rate_1994_1_1995_4">[18]!T32_VJ_VÄ_rate_1994_1_1995_4</definedName>
    <definedName name="T32_VJ_VÄ_rate_1996_1_1997_4">[18]!T32_VJ_VÄ_rate_1996_1_1997_4</definedName>
    <definedName name="T4_KJ_1991_1993_HJ_1991_1_1993_2">[18]!T4_KJ_1991_1993_HJ_1991_1_1993_2</definedName>
    <definedName name="T4_KJ_1994_1996_HJ_1994_1_1996_2">[18]!T4_KJ_1994_1996_HJ_1994_1_1996_2</definedName>
    <definedName name="T4_KJ_1997_1999_HJ_1997_1_1999_2">[18]!T4_KJ_1997_1999_HJ_1997_1_1999_2</definedName>
    <definedName name="T4_KJ_HJ_VÄ_rate_1992_1994">[18]!T4_KJ_HJ_VÄ_rate_1992_1994</definedName>
    <definedName name="T4_KJ_HJ_VÄ_rate_1995_1997">[18]!T4_KJ_HJ_VÄ_rate_1995_1997</definedName>
    <definedName name="T4_VJ_1991_1_1992_4">[18]!T4_VJ_1991_1_1992_4</definedName>
    <definedName name="T4_VJ_1993_1_1994_4">[18]!T4_VJ_1993_1_1994_4</definedName>
    <definedName name="T4_VJ_1995_1_1996_4">[18]!T4_VJ_1995_1_1996_4</definedName>
    <definedName name="T4_VJ_1997_1_1998_4">[18]!T4_VJ_1997_1_1998_4</definedName>
    <definedName name="T4_VJ_VÄ_rate_1992_1_1993_4">[18]!T4_VJ_VÄ_rate_1992_1_1993_4</definedName>
    <definedName name="T4_VJ_VÄ_rate_1994_1_1995_4">[18]!T4_VJ_VÄ_rate_1994_1_1995_4</definedName>
    <definedName name="T4_VJ_VÄ_rate_1996_1_1997_4">[18]!T4_VJ_VÄ_rate_1996_1_1997_4</definedName>
    <definedName name="T5_KJ_1991_1993_HJ_1991_1_1993_2">[18]!T5_KJ_1991_1993_HJ_1991_1_1993_2</definedName>
    <definedName name="T5_KJ_1994_1996_HJ_1994_1_1996_2">[18]!T5_KJ_1994_1996_HJ_1994_1_1996_2</definedName>
    <definedName name="T5_KJ_1997_1999_HJ_1997_1_1999_2">[18]!T5_KJ_1997_1999_HJ_1997_1_1999_2</definedName>
    <definedName name="T5_KJ_HJ_VÄ_rate_1992_1994">[18]!T5_KJ_HJ_VÄ_rate_1992_1994</definedName>
    <definedName name="T5_KJ_HJ_VÄ_rate_1995_1997">[18]!T5_KJ_HJ_VÄ_rate_1995_1997</definedName>
    <definedName name="T5_VJ_1991_1_1992_4">[18]!T5_VJ_1991_1_1992_4</definedName>
    <definedName name="T5_VJ_1993_1_1994_4">[18]!T5_VJ_1993_1_1994_4</definedName>
    <definedName name="T5_VJ_1995_1_1996_4">[18]!T5_VJ_1995_1_1996_4</definedName>
    <definedName name="T5_VJ_1997_1_1998_4">[18]!T5_VJ_1997_1_1998_4</definedName>
    <definedName name="T5_VJ_VÄ_rate_1992_1_1993_4">[18]!T5_VJ_VÄ_rate_1992_1_1993_4</definedName>
    <definedName name="T5_VJ_VÄ_rate_1994_1_1995_4">[18]!T5_VJ_VÄ_rate_1994_1_1995_4</definedName>
    <definedName name="T5_VJ_VÄ_rate_1996_1_1997_4">[18]!T5_VJ_VÄ_rate_1996_1_1997_4</definedName>
    <definedName name="Tab_de">Tabelle!$B$1:$H$35</definedName>
    <definedName name="TabJG" localSheetId="0">Tabelle!$B$1:$B$35</definedName>
    <definedName name="TabJG">#REF!</definedName>
    <definedName name="Teil1">#REF!,#REF!,#REF!,#REF!,#REF!</definedName>
    <definedName name="Teil2">#REF!,#REF!,#REF!</definedName>
    <definedName name="temp">#REF!</definedName>
    <definedName name="test">#REF!</definedName>
    <definedName name="Testbereich">#REF!</definedName>
    <definedName name="TestbereichG1">#REF!,#REF!</definedName>
    <definedName name="Titel">#REF!</definedName>
    <definedName name="TitelA">#REF!</definedName>
    <definedName name="TMJan">#REF!</definedName>
    <definedName name="TQ_Austria_1998">'[4]1998_share'!$K$20:$P$31</definedName>
    <definedName name="TQ_Austria_1999">'[4]1999_share'!$K$20:$P$31</definedName>
    <definedName name="TQ_Austria_2000">'[4]2000_share'!$K$20:$P$31</definedName>
    <definedName name="TQ_Austria_2001">'[4]2001_share'!$K$20:$P$31</definedName>
    <definedName name="TQ_Austria_2002">'[4]2002_share'!$K$20:$P$31</definedName>
    <definedName name="TQ_Austria_2003">'[4]2003_share'!$K$20:$P$31</definedName>
    <definedName name="TQ_Austria_2004">'[4]2004_share'!$K$20:$P$31</definedName>
    <definedName name="TQ_Austria_2005">'[4]2005_share'!$K$20:$P$31</definedName>
    <definedName name="TQ_Austria_2006">'[4]2006_share'!$K$20:$P$31</definedName>
    <definedName name="TQ_Austria_2007">'[4]2007_share'!$K$20:$P$31</definedName>
    <definedName name="TQ_Austria_2008">'[4]2008_share'!$K$20:$P$31</definedName>
    <definedName name="TQ_Austria_2009">'[4]2009_share'!$K$20:$P$31</definedName>
    <definedName name="TQ_Belgium_1998">'[4]1998_share'!$K$97:$P$108</definedName>
    <definedName name="TQ_Belgium_1999">'[4]1999_share'!$K$97:$P$108</definedName>
    <definedName name="TQ_Belgium_2000">'[4]2000_share'!$K$97:$P$108</definedName>
    <definedName name="TQ_Belgium_2001">'[4]2001_share'!$K$97:$P$108</definedName>
    <definedName name="TQ_Belgium_2002">'[4]2002_share'!$K$97:$P$108</definedName>
    <definedName name="TQ_Belgium_2003">'[4]2003_share'!$K$97:$P$108</definedName>
    <definedName name="TQ_Belgium_2004">'[4]2004_share'!$K$97:$P$108</definedName>
    <definedName name="TQ_Belgium_2005">'[4]2005_share'!$K$97:$P$108</definedName>
    <definedName name="TQ_Belgium_2006">'[4]2006_share'!$K$97:$P$108</definedName>
    <definedName name="TQ_Belgium_2007">'[4]2007_share'!$K$97:$P$108</definedName>
    <definedName name="TQ_Belgium_2008">'[4]2008_share'!$K$97:$P$108</definedName>
    <definedName name="TQ_Belgium_2009">'[4]2009_share'!$K$97:$P$108</definedName>
    <definedName name="TQ_Bulgaria_1998">'[4]1998_share'!$K$174:$P$185</definedName>
    <definedName name="TQ_Bulgaria_1999">'[4]1999_share'!$K$174:$P$185</definedName>
    <definedName name="TQ_Bulgaria_2000">'[4]2000_share'!$K$174:$P$185</definedName>
    <definedName name="TQ_Bulgaria_2001">'[4]2001_share'!$K$174:$P$185</definedName>
    <definedName name="TQ_Bulgaria_2002">'[4]2002_share'!$K$174:$P$185</definedName>
    <definedName name="TQ_Bulgaria_2003">'[4]2003_share'!$K$174:$P$185</definedName>
    <definedName name="TQ_Bulgaria_2004">'[4]2004_share'!$K$174:$P$185</definedName>
    <definedName name="TQ_Bulgaria_2005">'[4]2005_share'!$K$174:$P$185</definedName>
    <definedName name="TQ_Bulgaria_2006">'[4]2006_share'!$K$174:$P$185</definedName>
    <definedName name="TQ_Bulgaria_2007">'[4]2007_share'!$K$174:$P$185</definedName>
    <definedName name="TQ_Bulgaria_2008">'[4]2008_share'!$K$174:$P$185</definedName>
    <definedName name="TQ_Bulgaria_2009">'[4]2009_share'!$K$174:$P$185</definedName>
    <definedName name="TQ_Cyprus_1998">'[4]1998_share'!$K$251:$P$262</definedName>
    <definedName name="TQ_Cyprus_1999">'[4]1999_share'!$K$251:$P$262</definedName>
    <definedName name="TQ_Cyprus_2000">'[4]2000_share'!$K$251:$P$262</definedName>
    <definedName name="TQ_Cyprus_2001">'[4]2001_share'!$K$251:$P$262</definedName>
    <definedName name="TQ_Cyprus_2002">'[4]2002_share'!$K$251:$P$262</definedName>
    <definedName name="TQ_Cyprus_2003">'[4]2003_share'!$K$251:$P$262</definedName>
    <definedName name="TQ_Cyprus_2004">'[4]2004_share'!$K$251:$P$262</definedName>
    <definedName name="TQ_Cyprus_2005">'[4]2005_share'!$K$251:$P$262</definedName>
    <definedName name="TQ_Cyprus_2006">'[4]2006_share'!$K$251:$P$262</definedName>
    <definedName name="TQ_Cyprus_2007">'[4]2007_share'!$K$251:$P$262</definedName>
    <definedName name="TQ_Cyprus_2008">'[4]2008_share'!$K$251:$P$262</definedName>
    <definedName name="TQ_Cyprus_2009">'[4]2009_share'!$K$251:$P$262</definedName>
    <definedName name="TQ_Czech_1998">'[4]1998_share'!$K$328:$P$339</definedName>
    <definedName name="TQ_Czech_1999">'[4]1999_share'!$K$328:$P$339</definedName>
    <definedName name="TQ_Czech_2000">'[4]2000_share'!$K$328:$P$339</definedName>
    <definedName name="TQ_Czech_2001">'[4]2001_share'!$K$328:$P$339</definedName>
    <definedName name="TQ_Czech_2002">'[4]2002_share'!$K$328:$P$339</definedName>
    <definedName name="TQ_Czech_2003">'[4]2003_share'!$K$328:$P$339</definedName>
    <definedName name="TQ_Czech_2004">'[4]2004_share'!$K$328:$P$339</definedName>
    <definedName name="TQ_Czech_2005">'[4]2005_share'!$K$328:$P$339</definedName>
    <definedName name="TQ_Czech_2006">'[4]2006_share'!$K$328:$P$339</definedName>
    <definedName name="TQ_Czech_2007">'[4]2007_share'!$K$328:$P$339</definedName>
    <definedName name="TQ_Czech_2008">'[4]2008_share'!$K$328:$P$339</definedName>
    <definedName name="TQ_Czech_2009">'[4]2009_share'!$K$328:$P$339</definedName>
    <definedName name="TQ_Denmark_1998">'[4]1998_share'!$K$405:$P$416</definedName>
    <definedName name="TQ_Denmark_1999">'[4]1999_share'!$K$405:$P$416</definedName>
    <definedName name="TQ_Denmark_2000">'[4]2000_share'!$K$405:$P$416</definedName>
    <definedName name="TQ_Denmark_2001">'[4]2001_share'!$K$405:$P$416</definedName>
    <definedName name="TQ_Denmark_2002">'[4]2002_share'!$K$405:$P$416</definedName>
    <definedName name="TQ_Denmark_2003">'[4]2003_share'!$K$405:$P$416</definedName>
    <definedName name="TQ_Denmark_2004">'[4]2004_share'!$K$405:$P$416</definedName>
    <definedName name="TQ_Denmark_2005">'[4]2005_share'!$K$405:$P$416</definedName>
    <definedName name="TQ_Denmark_2006">'[4]2006_share'!$K$405:$P$416</definedName>
    <definedName name="TQ_Denmark_2007">'[4]2007_share'!$K$405:$P$416</definedName>
    <definedName name="TQ_Denmark_2008">'[4]2008_share'!$K$405:$P$416</definedName>
    <definedName name="TQ_Denmark_2009">'[4]2009_share'!$K$405:$P$416</definedName>
    <definedName name="TQ_Estonia_1998">'[4]1998_share'!$K$482:$P$493</definedName>
    <definedName name="TQ_Estonia_1999">'[4]1999_share'!$K$482:$P$493</definedName>
    <definedName name="TQ_Estonia_2000">'[4]2000_share'!$K$482:$P$493</definedName>
    <definedName name="TQ_Estonia_2001">'[4]2001_share'!$K$482:$P$493</definedName>
    <definedName name="TQ_Estonia_2002">'[4]2002_share'!$K$482:$P$493</definedName>
    <definedName name="TQ_Estonia_2003">'[4]2003_share'!$K$482:$P$493</definedName>
    <definedName name="TQ_Estonia_2004">'[4]2004_share'!$K$482:$P$493</definedName>
    <definedName name="TQ_Estonia_2005">'[4]2005_share'!$K$482:$P$493</definedName>
    <definedName name="TQ_Estonia_2006">'[4]2006_share'!$K$482:$P$493</definedName>
    <definedName name="TQ_Estonia_2007">'[4]2007_share'!$K$482:$P$493</definedName>
    <definedName name="TQ_Estonia_2008">'[4]2008_share'!$K$482:$P$493</definedName>
    <definedName name="TQ_Estonia_2009">'[4]2009_share'!$K$482:$P$493</definedName>
    <definedName name="TQ_Finland_1998">'[4]1998_share'!$K$559:$P$570</definedName>
    <definedName name="TQ_Finland_1999">'[4]1999_share'!$K$559:$P$570</definedName>
    <definedName name="TQ_Finland_2000">'[4]2000_share'!$K$559:$P$570</definedName>
    <definedName name="TQ_Finland_2001">'[4]2001_share'!$K$559:$P$570</definedName>
    <definedName name="TQ_Finland_2002">'[4]2002_share'!$K$559:$P$570</definedName>
    <definedName name="TQ_Finland_2003">'[4]2003_share'!$K$559:$P$570</definedName>
    <definedName name="TQ_Finland_2004">'[4]2004_share'!$K$559:$P$570</definedName>
    <definedName name="TQ_Finland_2005">'[4]2005_share'!$K$559:$P$570</definedName>
    <definedName name="TQ_Finland_2006">'[4]2006_share'!$K$559:$P$570</definedName>
    <definedName name="TQ_Finland_2007">'[4]2007_share'!$K$559:$P$570</definedName>
    <definedName name="TQ_Finland_2008">'[4]2008_share'!$K$559:$P$570</definedName>
    <definedName name="TQ_Finland_2009">'[4]2009_share'!$K$559:$P$570</definedName>
    <definedName name="TQ_France_1998">'[4]1998_share'!$K$636:$P$647</definedName>
    <definedName name="TQ_France_1999">'[4]1999_share'!$K$636:$P$647</definedName>
    <definedName name="TQ_France_2000">'[4]2000_share'!$K$636:$P$647</definedName>
    <definedName name="TQ_France_2001">'[4]2001_share'!$K$636:$P$647</definedName>
    <definedName name="TQ_France_2002">'[4]2002_share'!$K$636:$P$647</definedName>
    <definedName name="TQ_France_2003">'[4]2003_share'!$K$636:$P$647</definedName>
    <definedName name="TQ_France_2004">'[4]2004_share'!$K$636:$P$647</definedName>
    <definedName name="TQ_France_2005">'[4]2005_share'!$K$636:$P$647</definedName>
    <definedName name="TQ_France_2006">'[4]2006_share'!$K$636:$P$647</definedName>
    <definedName name="TQ_France_2007">'[4]2007_share'!$K$636:$P$647</definedName>
    <definedName name="TQ_France_2008">'[4]2008_share'!$K$636:$P$647</definedName>
    <definedName name="TQ_France_2009">'[4]2009_share'!$K$636:$P$647</definedName>
    <definedName name="TQ_Germany_1998">'[4]1998_share'!$K$713:$P$724</definedName>
    <definedName name="TQ_Germany_1999">'[4]1999_share'!$K$713:$P$724</definedName>
    <definedName name="TQ_Germany_2000">'[4]2000_share'!$K$713:$P$724</definedName>
    <definedName name="TQ_Germany_2001">'[4]2001_share'!$K$713:$P$724</definedName>
    <definedName name="TQ_Germany_2002">'[4]2002_share'!$K$713:$P$724</definedName>
    <definedName name="TQ_Germany_2003">'[4]2003_share'!$K$713:$P$724</definedName>
    <definedName name="TQ_Germany_2004">'[4]2004_share'!$K$713:$P$724</definedName>
    <definedName name="TQ_Germany_2005">'[4]2005_share'!$K$713:$P$724</definedName>
    <definedName name="TQ_Germany_2006">'[4]2006_share'!$K$713:$P$724</definedName>
    <definedName name="TQ_Germany_2007">'[4]2007_share'!$K$713:$P$724</definedName>
    <definedName name="TQ_Germany_2008">'[4]2008_share'!$K$713:$P$724</definedName>
    <definedName name="TQ_Germany_2009">'[4]2009_share'!$K$713:$P$724</definedName>
    <definedName name="TQ_Greece_1999">'[4]1999_share'!$K$790:$P$801</definedName>
    <definedName name="TQ_Greece_2000">'[4]2000_share'!$K$790:$P$801</definedName>
    <definedName name="TQ_Greece_2001">'[4]2001_share'!$K$790:$P$801</definedName>
    <definedName name="TQ_Greece_2002">'[4]2002_share'!$K$790:$P$801</definedName>
    <definedName name="TQ_Greece_2003">'[4]2003_share'!$K$790:$P$801</definedName>
    <definedName name="TQ_Greece_2004">'[4]2004_share'!$K$790:$P$801</definedName>
    <definedName name="TQ_Greece_2005">'[4]2005_share'!$K$790:$P$801</definedName>
    <definedName name="TQ_Greece_2006">'[4]2006_share'!$K$790:$P$801</definedName>
    <definedName name="TQ_Greece_2007">'[4]2007_share'!$K$790:$P$801</definedName>
    <definedName name="TQ_Greece_2008">'[4]2008_share'!$K$790:$P$801</definedName>
    <definedName name="TQ_Greece_2009">'[4]2009_share'!$K$790:$P$801</definedName>
    <definedName name="TQ_Greece1998">'[4]1998_share'!$K$790:$P$801</definedName>
    <definedName name="TQ_Hungary_1998">'[4]1998_share'!$K$867:$P$878</definedName>
    <definedName name="TQ_Hungary_1999">'[4]1999_share'!$K$867:$P$878</definedName>
    <definedName name="TQ_Hungary_2000">'[4]2000_share'!$K$867:$P$878</definedName>
    <definedName name="TQ_Hungary_2001">'[4]2001_share'!$K$867:$P$878</definedName>
    <definedName name="TQ_Hungary_2002">'[4]2002_share'!$K$867:$P$878</definedName>
    <definedName name="TQ_Hungary_2003">'[4]2003_share'!$K$867:$P$878</definedName>
    <definedName name="TQ_Hungary_2004">'[4]2004_share'!$K$867:$P$878</definedName>
    <definedName name="TQ_Hungary_2005">'[4]2005_share'!$K$867:$P$878</definedName>
    <definedName name="TQ_Hungary_2006">'[4]2006_share'!$K$867:$P$878</definedName>
    <definedName name="TQ_Hungary_2007">'[4]2007_share'!$K$867:$P$878</definedName>
    <definedName name="TQ_Hungary_2008">'[4]2008_share'!$K$867:$P$878</definedName>
    <definedName name="TQ_Hungary_2009">'[4]2009_share'!$K$867:$P$878</definedName>
    <definedName name="TQ_Ireland_1998">'[4]1998_share'!$K$944:$P$955</definedName>
    <definedName name="TQ_Ireland_1999">'[4]1999_share'!$K$944:$P$955</definedName>
    <definedName name="TQ_Ireland_2000">'[4]2000_share'!$K$944:$P$955</definedName>
    <definedName name="TQ_Ireland_2001">'[4]2001_share'!$K$944:$P$955</definedName>
    <definedName name="TQ_Ireland_2002">'[4]2002_share'!$K$944:$P$955</definedName>
    <definedName name="TQ_Ireland_2003">'[4]2003_share'!$K$944:$P$955</definedName>
    <definedName name="TQ_Ireland_2004">'[4]2004_share'!$K$944:$P$955</definedName>
    <definedName name="TQ_Ireland_2005">'[4]2005_share'!$K$944:$P$955</definedName>
    <definedName name="TQ_Ireland_2006">'[4]2006_share'!$K$944:$P$955</definedName>
    <definedName name="TQ_Ireland_2007">'[4]2007_share'!$K$944:$P$955</definedName>
    <definedName name="TQ_Ireland_2008">'[4]2008_share'!$K$944:$P$955</definedName>
    <definedName name="TQ_Ireland_2009">'[4]2009_share'!$K$944:$P$955</definedName>
    <definedName name="TQ_Italy_1998">'[4]1998_share'!$K$1021:$P$1032</definedName>
    <definedName name="TQ_Italy_1999">'[4]1999_share'!$K$1021:$P$1032</definedName>
    <definedName name="TQ_Italy_2000">'[4]2000_share'!$K$1021:$P$1032</definedName>
    <definedName name="TQ_Italy_2001">'[4]2001_share'!$K$1021:$P$1032</definedName>
    <definedName name="TQ_Italy_2002">'[4]2002_share'!$K$1021:$P$1032</definedName>
    <definedName name="TQ_Italy_2003">'[4]2003_share'!$K$1021:$P$1032</definedName>
    <definedName name="TQ_Italy_2004">'[4]2004_share'!$K$1021:$P$1032</definedName>
    <definedName name="TQ_Italy_2005">'[4]2005_share'!$K$1021:$P$1032</definedName>
    <definedName name="TQ_Italy_2006">'[4]2006_share'!$K$1021:$P$1032</definedName>
    <definedName name="TQ_Italy_2007">'[4]2007_share'!$K$1021:$P$1032</definedName>
    <definedName name="TQ_Italy_2008">'[4]2008_share'!$K$1021:$P$1032</definedName>
    <definedName name="TQ_Italy_2009">'[4]2009_share'!$K$1021:$P$1032</definedName>
    <definedName name="TQ_Latvia_1998">'[4]1998_share'!$K$1098:$P$1109</definedName>
    <definedName name="TQ_Latvia_1999">'[4]1999_share'!$K$1098:$P$1109</definedName>
    <definedName name="TQ_Latvia_2000">'[4]2000_share'!$K$1098:$P$1109</definedName>
    <definedName name="TQ_Latvia_2001">'[4]2001_share'!$K$1098:$P$1109</definedName>
    <definedName name="TQ_Latvia_2002">'[4]2002_share'!$K$1098:$P$1109</definedName>
    <definedName name="TQ_Latvia_2003">'[4]2003_share'!$K$1098:$P$1109</definedName>
    <definedName name="TQ_Latvia_2004">'[4]2004_share'!$K$1098:$P$1109</definedName>
    <definedName name="TQ_Latvia_2005">'[4]2005_share'!$K$1098:$P$1109</definedName>
    <definedName name="TQ_Latvia_2006">'[4]2006_share'!$K$1098:$P$1109</definedName>
    <definedName name="TQ_Latvia_2007">'[4]2007_share'!$K$1098:$P$1109</definedName>
    <definedName name="TQ_Latvia_2008">'[4]2008_share'!$K$1098:$P$1109</definedName>
    <definedName name="TQ_Latvia_2009">'[4]2009_share'!$K$1098:$P$1109</definedName>
    <definedName name="TQ_Lithuania_2001">'[4]2001_share'!$K$1175:$P$1186</definedName>
    <definedName name="TQ_Lithuania_2004">'[4]2004_share'!$K$1175:$P$1186</definedName>
    <definedName name="TQ_Lithuania_2005">'[4]2005_share'!$K$1175:$P$1186</definedName>
    <definedName name="TQ_Lithuania_2006">'[4]2006_share'!$K$1175:$P$1186</definedName>
    <definedName name="TQ_Lithuania_2007">'[4]2007_share'!$K$1175:$P$1186</definedName>
    <definedName name="TQ_Lithuania_2008">'[4]2008_share'!$K$1175:$P$1186</definedName>
    <definedName name="TQ_Lithuania_2009">'[4]2009_share'!$K$1175:$P$1186</definedName>
    <definedName name="TQ_Lithunia_1998">'[4]1998_share'!$K$1175:$P$1186</definedName>
    <definedName name="TQ_Lithunia_1999">'[4]1999_share'!$K$1175:$P$1186</definedName>
    <definedName name="TQ_Lithunia_2000">'[4]2000_share'!$K$1175:$P$1186</definedName>
    <definedName name="TQ_Lithunia_2002">'[4]2002_share'!$K$1175:$P$1186</definedName>
    <definedName name="TQ_Lithunia_2003">'[4]2003_share'!$K$1175:$P$1186</definedName>
    <definedName name="TQ_Luxembourg_1998">'[4]1998_share'!$K$1252:$P$1263</definedName>
    <definedName name="TQ_Luxembourg_1999">'[4]1999_share'!$K$1252:$P$1263</definedName>
    <definedName name="TQ_Luxembourg_2000">'[4]2000_share'!$K$1252:$P$1263</definedName>
    <definedName name="TQ_Luxembourg_2001">'[4]2001_share'!$K$1252:$P$1263</definedName>
    <definedName name="TQ_Luxembourg_2002">'[4]2002_share'!$K$1252:$P$1263</definedName>
    <definedName name="TQ_Luxembourg_2003">'[4]2003_share'!$K$1252:$P$1263</definedName>
    <definedName name="TQ_Luxembourg_2004">'[4]2004_share'!$K$1252:$P$1263</definedName>
    <definedName name="TQ_Luxembourg_2005">'[4]2005_share'!$K$1252:$P$1263</definedName>
    <definedName name="TQ_Luxembourg_2006">'[4]2006_share'!$K$1252:$P$1263</definedName>
    <definedName name="TQ_Luxembourg_2007">'[4]2007_share'!$K$1252:$P$1263</definedName>
    <definedName name="TQ_Luxembourg_2008">'[4]2008_share'!$K$1252:$P$1263</definedName>
    <definedName name="TQ_Luxembourg_2009">'[4]2009_share'!$K$1252:$P$1263</definedName>
    <definedName name="TQ_Malta_1998">'[4]1998_share'!$K$1329:$P$1340</definedName>
    <definedName name="TQ_Malta_1999">'[4]1999_share'!$K$1329:$P$1340</definedName>
    <definedName name="TQ_Malta_2000">'[4]2000_share'!$K$1329:$P$1340</definedName>
    <definedName name="TQ_Malta_2001">'[4]2001_share'!$K$1329:$P$1340</definedName>
    <definedName name="TQ_Malta_2002">'[4]2002_share'!$K$1329:$P$1340</definedName>
    <definedName name="TQ_Malta_2003">'[4]2003_share'!$K$1329:$P$1340</definedName>
    <definedName name="TQ_Malta_2004">'[4]2004_share'!$K$1329:$P$1340</definedName>
    <definedName name="TQ_Malta_2005">'[4]2005_share'!$K$1329:$P$1340</definedName>
    <definedName name="TQ_Malta_2006">'[4]2006_share'!$K$1329:$P$1340</definedName>
    <definedName name="TQ_Malta_2007">'[4]2007_share'!$K$1329:$P$1340</definedName>
    <definedName name="TQ_Malta_2008">'[4]2008_share'!$K$1329:$P$1340</definedName>
    <definedName name="TQ_Malta_2009">'[4]2009_share'!$K$1329:$P$1340</definedName>
    <definedName name="TQ_Netherlands_1998">'[4]1998_share'!$K$1406:$P$1417</definedName>
    <definedName name="TQ_Netherlands_1999">'[4]1999_share'!$K$1406:$P$1417</definedName>
    <definedName name="TQ_Netherlands_2000">'[4]2000_share'!$K$1406:$P$1417</definedName>
    <definedName name="TQ_Netherlands_2001">'[4]2001_share'!$K$1406:$P$1417</definedName>
    <definedName name="TQ_Netherlands_2002">'[4]2002_share'!$K$1406:$P$1417</definedName>
    <definedName name="TQ_Netherlands_2003">'[4]2003_share'!$K$1406:$P$1417</definedName>
    <definedName name="TQ_Netherlands_2004">'[4]2004_share'!$K$1406:$P$1417</definedName>
    <definedName name="TQ_Netherlands_2005">'[4]2005_share'!$K$1406:$P$1417</definedName>
    <definedName name="TQ_Netherlands_2006">'[4]2006_share'!$K$1406:$P$1417</definedName>
    <definedName name="TQ_Netherlands_2007">'[4]2007_share'!$K$1406:$P$1417</definedName>
    <definedName name="TQ_Netherlands_2008">'[4]2008_share'!$K$1406:$P$1417</definedName>
    <definedName name="TQ_Netherlands_2009">'[4]2009_share'!$K$1406:$P$1417</definedName>
    <definedName name="TQ_Poland_1998">'[4]1998_share'!$K$1483:$P$1494</definedName>
    <definedName name="TQ_Poland_1999">'[4]1999_share'!$K$1483:$P$1494</definedName>
    <definedName name="TQ_Poland_2000">'[4]2000_share'!$K$1483:$P$1494</definedName>
    <definedName name="TQ_Poland_2001">'[4]2001_share'!$K$1483:$P$1494</definedName>
    <definedName name="TQ_Poland_2002">'[4]2002_share'!$K$1483:$P$1494</definedName>
    <definedName name="TQ_Poland_2003">'[4]2003_share'!$K$1483:$P$1494</definedName>
    <definedName name="TQ_Poland_2004">'[4]2004_share'!$K$1483:$P$1494</definedName>
    <definedName name="TQ_Poland_2005">'[4]2005_share'!$K$1483:$P$1494</definedName>
    <definedName name="TQ_Poland_2006">'[4]2006_share'!$K$1483:$P$1494</definedName>
    <definedName name="TQ_Poland_2007">'[4]2007_share'!$K$1483:$P$1494</definedName>
    <definedName name="TQ_Poland_2008">'[4]2008_share'!$K$1483:$P$1494</definedName>
    <definedName name="TQ_Poland_2009">'[4]2009_share'!$K$1483:$P$1494</definedName>
    <definedName name="TQ_Portugal_1999">'[4]1999_share'!$K$1560:$P$1571</definedName>
    <definedName name="TQ_Portugal_2000">'[4]2000_share'!$K$1560:$P$1571</definedName>
    <definedName name="TQ_Portugal_2001">'[4]2001_share'!$K$1560:$P$1571</definedName>
    <definedName name="TQ_Portugal_2002">'[4]2002_share'!$K$1560:$P$1571</definedName>
    <definedName name="TQ_Portugal_2003">'[4]2003_share'!$K$1560:$P$1571</definedName>
    <definedName name="TQ_Portugal_2004">'[4]2004_share'!$K$1560:$P$1571</definedName>
    <definedName name="TQ_Portugal_2005">'[4]2005_share'!$K$1560:$P$1571</definedName>
    <definedName name="TQ_Portugal_2006">'[4]2006_share'!$K$1560:$P$1571</definedName>
    <definedName name="TQ_Portugal_2007">'[4]2007_share'!$K$1560:$P$1571</definedName>
    <definedName name="TQ_Portugal_2008">'[4]2008_share'!$K$1560:$P$1571</definedName>
    <definedName name="TQ_Portugal_2009">'[4]2009_share'!$K$1560:$P$1571</definedName>
    <definedName name="TQ_Portugal1998">'[4]1998_share'!$K$1560:$P$1571</definedName>
    <definedName name="TQ_Romania_1998">'[4]1998_share'!$K$1637:$P$1648</definedName>
    <definedName name="TQ_Romania_1999">'[4]1999_share'!$K$1637:$P$1648</definedName>
    <definedName name="TQ_Romania_2000">'[4]2000_share'!$K$1637:$P$1648</definedName>
    <definedName name="TQ_Romania_2001">'[4]2001_share'!$K$1637:$P$1648</definedName>
    <definedName name="TQ_Romania_2002">'[4]2002_share'!$K$1637:$P$1648</definedName>
    <definedName name="TQ_Romania_2003">'[4]2003_share'!$K$1637:$P$1648</definedName>
    <definedName name="TQ_Romania_2004">'[4]2004_share'!$K$1637:$P$1648</definedName>
    <definedName name="TQ_Romania_2005">'[4]2005_share'!$K$1637:$P$1648</definedName>
    <definedName name="TQ_Romania_2006">'[4]2006_share'!$K$1637:$P$1648</definedName>
    <definedName name="TQ_Romania_2007">'[4]2007_share'!$K$1637:$P$1648</definedName>
    <definedName name="TQ_Romania_2008">'[4]2008_share'!$K$1637:$P$1648</definedName>
    <definedName name="TQ_Romania_2009">'[4]2009_share'!$K$1637:$P$1648</definedName>
    <definedName name="TQ_Slovakia_1998">'[4]1998_share'!$K$1714:$P$1725</definedName>
    <definedName name="TQ_Slovakia_1999">'[4]1999_share'!$K$1714:$P$1725</definedName>
    <definedName name="TQ_Slovakia_2000">'[4]2000_share'!$K$1714:$P$1725</definedName>
    <definedName name="TQ_Slovakia_2001">'[4]2001_share'!$K$1714:$P$1725</definedName>
    <definedName name="TQ_Slovakia_2002">'[4]2002_share'!$K$1714:$P$1725</definedName>
    <definedName name="TQ_Slovakia_2003">'[4]2003_share'!$K$1714:$P$1725</definedName>
    <definedName name="TQ_Slovakia_2004">'[4]2004_share'!$K$1714:$P$1725</definedName>
    <definedName name="TQ_Slovakia_2005">'[4]2005_share'!$K$1714:$P$1725</definedName>
    <definedName name="TQ_Slovakia_2006">'[4]2006_share'!$K$1714:$P$1725</definedName>
    <definedName name="TQ_Slovakia_2007">'[4]2007_share'!$K$1714:$P$1725</definedName>
    <definedName name="TQ_Slovakia_2008">'[4]2008_share'!$K$1714:$P$1725</definedName>
    <definedName name="TQ_Slovakia_2009">'[4]2009_share'!$K$1714:$P$1725</definedName>
    <definedName name="TQ_Slovenia_1998">'[4]1998_share'!$K$1791:$P$1802</definedName>
    <definedName name="TQ_Slovenia_1999">'[4]1999_share'!$K$1791:$P$1802</definedName>
    <definedName name="TQ_Slovenia_2000">'[4]2000_share'!$K$1791:$P$1802</definedName>
    <definedName name="TQ_Slovenia_2001">'[4]2001_share'!$K$1791:$P$1802</definedName>
    <definedName name="TQ_Slovenia_2002">'[4]2002_share'!$K$1791:$P$1802</definedName>
    <definedName name="TQ_Slovenia_2003">'[4]2003_share'!$K$1791:$P$1802</definedName>
    <definedName name="TQ_Slovenia_2004">'[4]2004_share'!$K$1791:$P$1802</definedName>
    <definedName name="TQ_Slovenia_2005">'[4]2005_share'!$K$1791:$P$1802</definedName>
    <definedName name="TQ_Slovenia_2006">'[4]2006_share'!$K$1791:$P$1802</definedName>
    <definedName name="TQ_Slovenia_2007">'[4]2007_share'!$K$1791:$P$1802</definedName>
    <definedName name="TQ_Slovenia_2008">'[4]2008_share'!$K$1791:$P$1802</definedName>
    <definedName name="TQ_Slovenia_2009">'[4]2009_share'!$K$1791:$P$1802</definedName>
    <definedName name="TQ_Spain_1998_EATR">'[4]1998_share'!$K$1868:$P$1879</definedName>
    <definedName name="TQ_Spain_1998_EMTR">'[4]1998_share'!$K$1945:$P$1956</definedName>
    <definedName name="TQ_Spain_1999_EATR">'[4]1999_share'!$K$1868:$P$1879</definedName>
    <definedName name="TQ_Spain_1999_EMTR">'[4]1999_share'!$K$1945:$P$1956</definedName>
    <definedName name="TQ_Spain_2000_EATR">'[4]2000_share'!$K$1868:$P$1879</definedName>
    <definedName name="TQ_Spain_2000_EMTR">'[4]2000_share'!$K$1945:$P$1956</definedName>
    <definedName name="TQ_Spain_2001_EATR">'[4]2001_share'!$K$1868:$P$1879</definedName>
    <definedName name="TQ_Spain_2001_EMTR">'[4]2001_share'!$K$1945:$P$1956</definedName>
    <definedName name="TQ_Spain_2002_EATR">'[4]2002_share'!$K$1868:$P$1879</definedName>
    <definedName name="TQ_Spain_2002_EMTR">'[4]2002_share'!$K$1945:$P$1956</definedName>
    <definedName name="TQ_Spain_2003_EATR">'[4]2003_share'!$K$1868:$P$1879</definedName>
    <definedName name="TQ_Spain_2003_EMTR">'[4]2003_share'!$K$1945:$P$1956</definedName>
    <definedName name="TQ_Spain_2004_EATR">'[4]2004_share'!$K$1868:$P$1879</definedName>
    <definedName name="TQ_Spain_2004_EMTR">'[4]2004_share'!$K$1945:$P$1956</definedName>
    <definedName name="TQ_Spain_2005_EATR">'[4]2005_share'!$K$1868:$P$1879</definedName>
    <definedName name="TQ_Spain_2005_EMTR">'[4]2005_share'!$K$1945:$P$1956</definedName>
    <definedName name="TQ_Spain_2006_EATR">'[4]2006_share'!$K$1868:$P$1879</definedName>
    <definedName name="TQ_Spain_2006_EMTR">'[4]2006_share'!$K$1945:$P$1956</definedName>
    <definedName name="TQ_Spain_2007_EATR">'[4]2007_share'!$K$1868:$P$1879</definedName>
    <definedName name="TQ_Spain_2007_EMTR">'[4]2007_share'!$K$1945:$P$1956</definedName>
    <definedName name="TQ_Spain_2008_EATR">'[4]2008_share'!$K$1868:$P$1879</definedName>
    <definedName name="TQ_Spain_2008_EMTR">'[4]2008_share'!$K$1945:$P$1956</definedName>
    <definedName name="TQ_Spain_2009_EATR">'[4]2009_share'!$K$1868:$P$1879</definedName>
    <definedName name="TQ_Spain_2009_EMTR">'[4]2009_share'!$K$1945:$P$1956</definedName>
    <definedName name="TQ_Sweden_1998">'[4]1998_share'!$K$2022:$P$2033</definedName>
    <definedName name="TQ_Sweden_1999">'[4]1999_share'!$K$2022:$P$2033</definedName>
    <definedName name="TQ_Sweden_2000">'[4]2000_share'!$K$2022:$P$2033</definedName>
    <definedName name="TQ_Sweden_2001">'[4]2001_share'!$K$2022:$P$2033</definedName>
    <definedName name="TQ_Sweden_2002">'[4]2002_share'!$K$2022:$P$2033</definedName>
    <definedName name="TQ_Sweden_2003">'[4]2003_share'!$K$2022:$P$2033</definedName>
    <definedName name="TQ_Sweden_2004">'[4]2004_share'!$K$2022:$P$2033</definedName>
    <definedName name="TQ_Sweden_2005">'[4]2005_share'!$K$2022:$P$2033</definedName>
    <definedName name="TQ_Sweden_2006">'[4]2006_share'!$K$2022:$P$2033</definedName>
    <definedName name="TQ_Sweden_2007">'[4]2007_share'!$K$2022:$P$2033</definedName>
    <definedName name="TQ_Sweden_2008">'[4]2008_share'!$K$2022:$P$2033</definedName>
    <definedName name="TQ_Sweden_2009">'[4]2009_share'!$K$2022:$P$2033</definedName>
    <definedName name="TQ_UK_1998">'[4]1998_share'!$K$2099:$P$2110</definedName>
    <definedName name="TQ_UK_1999">'[4]1999_share'!$K$2099:$P$2110</definedName>
    <definedName name="TQ_UK_2000">'[4]2000_share'!$K$2099:$P$2110</definedName>
    <definedName name="TQ_UK_2001">'[4]2001_share'!$K$2099:$P$2110</definedName>
    <definedName name="TQ_UK_2002">'[4]2002_share'!$K$2099:$P$2110</definedName>
    <definedName name="TQ_UK_2003">'[4]2003_share'!$K$2099:$P$2110</definedName>
    <definedName name="TQ_UK_2004">'[4]2004_share'!$K$2099:$P$2110</definedName>
    <definedName name="TQ_UK_2005">'[4]2005_share'!$K$2099:$P$2110</definedName>
    <definedName name="TQ_UK_2006">'[4]2006_share'!$K$2099:$P$2110</definedName>
    <definedName name="TQ_UK_2007">'[4]2007_share'!$K$2099:$P$2110</definedName>
    <definedName name="TQ_UK_2008">'[4]2008_share'!$K$2099:$P$2110</definedName>
    <definedName name="TQ_UK_2009">'[4]2009_share'!$K$2099:$P$2110</definedName>
    <definedName name="TQ_Z_Croatia_2005">'[4]2005_share'!$K$2176:$P$2187</definedName>
    <definedName name="TQ_Z_Croatia_2006">'[4]2006_share'!$K$2176:$P$2187</definedName>
    <definedName name="TQ_Z_Croatia_2007">'[4]2007_share'!$K$2176:$P$2187</definedName>
    <definedName name="TQ_Z_Croatia_2008">'[4]2008_share'!$K$2176:$P$2187</definedName>
    <definedName name="TQ_Z_Croatia_2009">'[4]2009_share'!$K$2176:$P$2187</definedName>
    <definedName name="TQ_Z_Macedonia_2005">'[4]2005_share'!$K$2253:$P$2264</definedName>
    <definedName name="TQ_Z_Macedonia_2006">'[4]2006_share'!$K$2253:$P$2264</definedName>
    <definedName name="TQ_Z_Macedonia_2007">'[4]2007_share'!$K$2253:$P$2264</definedName>
    <definedName name="TQ_Z_Macedonia_2008">'[4]2008_share'!$K$2253:$P$2264</definedName>
    <definedName name="TQ_Z_Macedonia_2009">'[4]2009_share'!$K$2253:$P$2264</definedName>
    <definedName name="TQ_Z_Norway_2005">'[4]2005_share'!$K$2330:$P$2341</definedName>
    <definedName name="TQ_Z_Norway_2006">'[4]2006_share'!$K$2330:$P$2341</definedName>
    <definedName name="TQ_Z_Norway_2007">'[4]2007_share'!$K$2330:$P$2341</definedName>
    <definedName name="TQ_Z_Norway_2008">'[4]2008_share'!$K$2330:$P$2341</definedName>
    <definedName name="TQ_Z_Norway_2009">'[4]2009_share'!$K$2330:$P$2341</definedName>
    <definedName name="TQ_Z_Switzerland__ZH__2005">'[4]2005_share'!$K$2407:$P$2418</definedName>
    <definedName name="TQ_Z_Switzerland__ZH__2006">'[4]2006_share'!$K$2407:$P$2418</definedName>
    <definedName name="TQ_Z_Switzerland__ZH__2007">'[4]2007_share'!$K$2407:$P$2418</definedName>
    <definedName name="TQ_Z_Switzerland__ZH__2008">'[4]2008_share'!$K$2407:$P$2418</definedName>
    <definedName name="TQ_Z_Switzerland__ZH__2009">'[4]2009_share'!$K$2407:$P$2418</definedName>
    <definedName name="TQ_Z_Turkey_2005">'[4]2005_share'!$K$2484:$P$2495</definedName>
    <definedName name="TQ_Z_Turkey_2006">'[4]2006_share'!$K$2484:$P$2495</definedName>
    <definedName name="TQ_Z_Turkey_2007">'[4]2007_share'!$K$2484:$P$2495</definedName>
    <definedName name="TQ_Z_Turkey_2008">'[4]2008_share'!$K$2484:$P$2495</definedName>
    <definedName name="TQ_Z_Turkey_2009">'[4]2009_share'!$K$2484:$P$2495</definedName>
    <definedName name="TQ_ZZ_Canada__On__2005">'[4]2005_share'!$K$2561:$P$2572</definedName>
    <definedName name="TQ_ZZ_Canada__On__2006">'[4]2006_share'!$K$2561:$P$2572</definedName>
    <definedName name="TQ_ZZ_Canada__On__2007">'[4]2007_share'!$K$2561:$P$2572</definedName>
    <definedName name="TQ_ZZ_Canada__On__2008">'[4]2008_share'!$K$2561:$P$2572</definedName>
    <definedName name="TQ_ZZ_Canada__On__2009">'[4]2009_share'!$K$2561:$P$2572</definedName>
    <definedName name="TQ_ZZ_Japan_2005">'[4]2005_share'!$K$2638:$P$2649</definedName>
    <definedName name="TQ_ZZ_Japan_2006">'[4]2006_share'!$K$2638:$P$2649</definedName>
    <definedName name="TQ_ZZ_Japan_2007">'[4]2007_share'!$K$2638:$P$2649</definedName>
    <definedName name="TQ_ZZ_Japan_2008">'[4]2008_share'!$K$2638:$P$2649</definedName>
    <definedName name="TQ_ZZ_Japan_2009">'[4]2009_share'!$K$2638:$P$2649</definedName>
    <definedName name="TQ_ZZ_USA__CA__2005">'[4]2005_share'!$K$2715:$P$2726</definedName>
    <definedName name="TQ_ZZ_USA__CA__2006">'[4]2006_share'!$K$2715:$P$2726</definedName>
    <definedName name="TQ_ZZ_USA__CA__2007">'[4]2007_share'!$K$2715:$P$2726</definedName>
    <definedName name="TQ_ZZ_USA__CA__2008">'[4]2008_share'!$K$2715:$P$2726</definedName>
    <definedName name="TQ_ZZ_USA__CA__2009">'[4]2009_share'!$K$2715:$P$2726</definedName>
    <definedName name="traeger">#REF!</definedName>
    <definedName name="Träger">'[5]ZR SGB i Be'!#REF!</definedName>
    <definedName name="UK_1998">'[4]1998_corp'!$K$436:$P$447</definedName>
    <definedName name="UK_1999">'[4]1999_corp'!$K$436:$P$447</definedName>
    <definedName name="UK_2000">'[4]2000_corp'!$K$436:$P$447</definedName>
    <definedName name="UK_2001">'[4]2001_corp'!$K$436:$P$447</definedName>
    <definedName name="UK_2002">'[4]2002_corp'!$K$436:$P$447</definedName>
    <definedName name="UK_2003">'[4]2003_corp'!$K$436:$P$447</definedName>
    <definedName name="UK_2004">'[4]2004_corp'!$K$436:$P$447</definedName>
    <definedName name="UK_2005">'[4]2005_corp'!$K$436:$P$447</definedName>
    <definedName name="UK_2006">'[4]2006_corp'!$K$436:$P$447</definedName>
    <definedName name="UK_2007">'[4]2007_corp'!$K$436:$P$447</definedName>
    <definedName name="UK_2008">'[4]2008_corp'!$K$436:$P$447</definedName>
    <definedName name="UK_2009">'[4]2009_corp'!$K$436:$P$447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r">#REF!</definedName>
    <definedName name="Ursprungsdaten">[19]Polen!$D$20:$D$43</definedName>
    <definedName name="VAprA">'[2]Eintrag Gesamtentwicklung'!#REF!</definedName>
    <definedName name="VAprE">'[2]Eintrag Gesamtentwicklung'!#REF!</definedName>
    <definedName name="VAprS">'[2]Eintrag Gesamtentwicklung'!#REF!</definedName>
    <definedName name="VAugA">'[2]Eintrag Gesamtentwicklung'!#REF!</definedName>
    <definedName name="VAugE">'[2]Eintrag Gesamtentwicklung'!#REF!</definedName>
    <definedName name="VAugS">'[2]Eintrag Gesamtentwicklung'!#REF!</definedName>
    <definedName name="VDezA">'[2]Eintrag Gesamtentwicklung'!#REF!</definedName>
    <definedName name="VDezE">'[2]Eintrag Gesamtentwicklung'!#REF!</definedName>
    <definedName name="VDezS">'[2]Eintrag Gesamtentwicklung'!#REF!</definedName>
    <definedName name="Verfügbares_Einkomme">#REF!</definedName>
    <definedName name="Versatz">#REF!</definedName>
    <definedName name="VFebA">'[2]Eintrag Gesamtentwicklung'!#REF!</definedName>
    <definedName name="VFebE">'[2]Eintrag Gesamtentwicklung'!#REF!</definedName>
    <definedName name="VFebS">'[2]Eintrag Gesamtentwicklung'!#REF!</definedName>
    <definedName name="VJanA">'[2]Eintrag Gesamtentwicklung'!#REF!</definedName>
    <definedName name="VJanE">'[2]Eintrag Gesamtentwicklung'!#REF!</definedName>
    <definedName name="VJanS">'[2]Eintrag Gesamtentwicklung'!#REF!</definedName>
    <definedName name="VJulA">'[2]Eintrag Gesamtentwicklung'!#REF!</definedName>
    <definedName name="VJulE">'[2]Eintrag Gesamtentwicklung'!#REF!</definedName>
    <definedName name="VJulS">'[2]Eintrag Gesamtentwicklung'!#REF!</definedName>
    <definedName name="VJunA">'[2]Eintrag Gesamtentwicklung'!#REF!</definedName>
    <definedName name="VJunE">'[2]Eintrag Gesamtentwicklung'!#REF!</definedName>
    <definedName name="VJunS">'[2]Eintrag Gesamtentwicklung'!#REF!</definedName>
    <definedName name="VMaiA">'[2]Eintrag Gesamtentwicklung'!#REF!</definedName>
    <definedName name="VMaiE">'[2]Eintrag Gesamtentwicklung'!#REF!</definedName>
    <definedName name="VMaiS">'[2]Eintrag Gesamtentwicklung'!#REF!</definedName>
    <definedName name="VMJan">#REF!</definedName>
    <definedName name="VMrzA">'[2]Eintrag Gesamtentwicklung'!#REF!</definedName>
    <definedName name="VMrzE">'[2]Eintrag Gesamtentwicklung'!#REF!</definedName>
    <definedName name="VMrzS">'[2]Eintrag Gesamtentwicklung'!#REF!</definedName>
    <definedName name="VNovA">'[2]Eintrag Gesamtentwicklung'!#REF!</definedName>
    <definedName name="VNovE">'[2]Eintrag Gesamtentwicklung'!#REF!</definedName>
    <definedName name="VNovS">'[2]Eintrag Gesamtentwicklung'!#REF!</definedName>
    <definedName name="VOktA">'[2]Eintrag Gesamtentwicklung'!#REF!</definedName>
    <definedName name="VOktE">'[2]Eintrag Gesamtentwicklung'!#REF!</definedName>
    <definedName name="VOktS">'[2]Eintrag Gesamtentwicklung'!#REF!</definedName>
    <definedName name="Volkseinkommen">#REF!</definedName>
    <definedName name="Vorjahr">#REF!</definedName>
    <definedName name="Vorvorjahr">#REF!</definedName>
    <definedName name="VQ_Daten">[19]Polen!$H$20:$H$43</definedName>
    <definedName name="VSepA">'[2]Eintrag Gesamtentwicklung'!#REF!</definedName>
    <definedName name="VSepE">'[2]Eintrag Gesamtentwicklung'!#REF!</definedName>
    <definedName name="VSepS">'[2]Eintrag Gesamtentwicklung'!#REF!</definedName>
    <definedName name="Wiederbeschaffungspreise">#REF!</definedName>
    <definedName name="WZ2003_ISIC">#REF!</definedName>
    <definedName name="x_Faktor1">#REF!</definedName>
    <definedName name="x_Faktor2">#REF!</definedName>
    <definedName name="x_Konstante1">#REF!</definedName>
    <definedName name="x_Konstante2">#REF!</definedName>
    <definedName name="xlhInhalt">"ZRDaten1"</definedName>
    <definedName name="xxx">'[20]02-12 Eintrag 1000 EUR'!$B$16:$E$19,'[20]02-12 Eintrag 1000 EUR'!$B$23:$E$24,'[20]02-12 Eintrag 1000 EUR'!$B$26:$E$27,'[20]02-12 Eintrag 1000 EUR'!$B$29:$E$29,'[20]02-12 Eintrag 1000 EUR'!$B$32:$E$32</definedName>
    <definedName name="y_Faktor">#REF!</definedName>
    <definedName name="y_Konstante">#REF!</definedName>
    <definedName name="yyy">'[20]02-12 Eintrag 1000 EUR'!$B$69:$E$72,'[20]02-12 Eintrag 1000 EUR'!$B$76:$E$77,'[20]02-12 Eintrag 1000 EUR'!$B$79:$E$80,'[20]02-12 Eintrag 1000 EUR'!$B$82:$E$82,'[20]02-12 Eintrag 1000 EUR'!$B$85:$E$85</definedName>
    <definedName name="Z_Austria_1998">'[4]1998_share'!$K$50:$P$61</definedName>
    <definedName name="Z_Austria_1999">'[4]1999_share'!$K$50:$P$61</definedName>
    <definedName name="Z_Austria_2000">'[4]2000_share'!$K$50:$P$61</definedName>
    <definedName name="Z_Austria_2001">'[4]2001_share'!$K$50:$P$61</definedName>
    <definedName name="Z_Austria_2002">'[4]2002_share'!$K$50:$P$61</definedName>
    <definedName name="Z_Austria_2003">'[4]2003_share'!$K$50:$P$61</definedName>
    <definedName name="Z_Austria_2004">'[4]2004_share'!$K$50:$P$61</definedName>
    <definedName name="Z_Austria_2005">'[4]2005_share'!$K$50:$P$61</definedName>
    <definedName name="Z_Austria_2006">'[4]2006_share'!$K$50:$P$61</definedName>
    <definedName name="Z_Austria_2007">'[4]2007_share'!$K$50:$P$61</definedName>
    <definedName name="Z_Austria_2008">'[4]2008_share'!$K$50:$P$61</definedName>
    <definedName name="Z_Austria_2009">'[4]2009_share'!$K$50:$P$61</definedName>
    <definedName name="Z_Belgium_1998">'[4]1998_share'!$K$127:$P$138</definedName>
    <definedName name="Z_Belgium_1999">'[4]1999_share'!$K$127:$P$138</definedName>
    <definedName name="Z_Belgium_2000">'[4]2000_share'!$K$127:$P$138</definedName>
    <definedName name="Z_Belgium_2001">'[4]2001_share'!$K$127:$P$138</definedName>
    <definedName name="Z_Belgium_2002">'[4]2002_share'!$K$127:$P$138</definedName>
    <definedName name="Z_Belgium_2003">'[4]2003_share'!$K$127:$P$138</definedName>
    <definedName name="Z_Belgium_2004">'[4]2004_share'!$K$127:$P$138</definedName>
    <definedName name="Z_Belgium_2005">'[4]2005_share'!$K$127:$P$138</definedName>
    <definedName name="Z_Belgium_2006">'[4]2006_share'!$K$127:$P$138</definedName>
    <definedName name="Z_Belgium_2007">'[4]2007_share'!$K$127:$P$138</definedName>
    <definedName name="Z_Belgium_2008">'[4]2008_share'!$K$127:$P$138</definedName>
    <definedName name="Z_Belgium_2009">'[4]2009_share'!$K$127:$P$138</definedName>
    <definedName name="Z_Bulgaria_1998">'[4]1998_share'!$K$204:$P$215</definedName>
    <definedName name="Z_Bulgaria_1999">'[4]1999_share'!$K$204:$P$215</definedName>
    <definedName name="Z_Bulgaria_2000">'[4]2000_share'!$K$204:$P$215</definedName>
    <definedName name="Z_Bulgaria_2001">'[4]2001_share'!$K$204:$P$215</definedName>
    <definedName name="Z_Bulgaria_2002">'[4]2002_share'!$K$204:$P$215</definedName>
    <definedName name="Z_Bulgaria_2003">'[4]2003_share'!$K$204:$P$215</definedName>
    <definedName name="Z_Bulgaria_2004">'[4]2004_share'!$K$204:$P$215</definedName>
    <definedName name="Z_Bulgaria_2005">'[4]2005_share'!$K$204:$P$215</definedName>
    <definedName name="Z_Bulgaria_2006">'[4]2006_share'!$K$204:$P$215</definedName>
    <definedName name="Z_Bulgaria_2007">'[4]2007_share'!$K$204:$P$215</definedName>
    <definedName name="Z_Bulgaria_2008">'[4]2008_share'!$K$204:$P$215</definedName>
    <definedName name="Z_Bulgaria_2009">'[4]2009_share'!$K$204:$P$215</definedName>
    <definedName name="Z_Croatia_2005">'[4]2005_corp'!$K$452:$P$463</definedName>
    <definedName name="Z_Croatia_2006">'[4]2006_corp'!$K$452:$P$463</definedName>
    <definedName name="Z_Croatia_2007">'[4]2007_corp'!$K$452:$P$463</definedName>
    <definedName name="Z_Croatia_2008">'[4]2008_corp'!$K$452:$P$463</definedName>
    <definedName name="Z_Croatia_2009">'[4]2009_corp'!$K$452:$P$463</definedName>
    <definedName name="Z_Cyprus_1998">'[4]1998_share'!$K$281:$P$292</definedName>
    <definedName name="Z_Cyprus_1999">'[4]1999_share'!$K$281:$P$292</definedName>
    <definedName name="Z_Cyprus_2000">'[4]2000_share'!$K$281:$P$292</definedName>
    <definedName name="Z_Cyprus_2001">'[4]2001_share'!$K$281:$P$292</definedName>
    <definedName name="Z_Cyprus_2002">'[4]2002_share'!$K$281:$P$292</definedName>
    <definedName name="Z_Cyprus_2003">'[4]2003_share'!$K$281:$P$292</definedName>
    <definedName name="Z_Cyprus_2004">'[4]2004_share'!$K$281:$P$292</definedName>
    <definedName name="Z_Cyprus_2005">'[4]2005_share'!$K$281:$P$292</definedName>
    <definedName name="Z_Cyprus_2006">'[4]2006_share'!$K$281:$P$292</definedName>
    <definedName name="Z_Cyprus_2007">'[4]2007_share'!$K$281:$P$292</definedName>
    <definedName name="Z_Cyprus_2008">'[4]2008_share'!$K$281:$P$292</definedName>
    <definedName name="Z_Cyprus_2009">'[4]2009_share'!$K$281:$P$292</definedName>
    <definedName name="Z_Czech_1998">'[4]1998_share'!$K$358:$P$369</definedName>
    <definedName name="Z_Czech_1999">'[4]1999_share'!$K$358:$P$369</definedName>
    <definedName name="Z_Czech_2000">'[4]2000_share'!$K$358:$P$369</definedName>
    <definedName name="Z_Czech_2001">'[4]2001_share'!$K$358:$P$369</definedName>
    <definedName name="Z_Czech_2002">'[4]2002_share'!$K$358:$P$369</definedName>
    <definedName name="Z_Czech_2003">'[4]2003_share'!$K$358:$P$369</definedName>
    <definedName name="Z_Czech_2004">'[4]2004_share'!$K$358:$P$369</definedName>
    <definedName name="Z_Czech_2005">'[4]2005_share'!$K$358:$P$369</definedName>
    <definedName name="Z_Czech_2006">'[4]2006_share'!$K$358:$P$369</definedName>
    <definedName name="Z_Czech_2007">'[4]2007_share'!$K$358:$P$369</definedName>
    <definedName name="Z_Czech_2008">'[4]2008_share'!$K$358:$P$369</definedName>
    <definedName name="Z_Czech_2009">'[4]2009_share'!$K$358:$P$369</definedName>
    <definedName name="Z_Denmark_1998">'[4]1998_share'!$K$435:$P$446</definedName>
    <definedName name="Z_Denmark_1999">'[4]1999_share'!$K$435:$P$446</definedName>
    <definedName name="Z_Denmark_2000">'[4]2000_share'!$K$435:$P$446</definedName>
    <definedName name="Z_Denmark_2001">'[4]2001_share'!$K$435:$P$446</definedName>
    <definedName name="Z_Denmark_2002">'[4]2002_share'!$K$435:$P$446</definedName>
    <definedName name="Z_Denmark_2003">'[4]2003_share'!$K$435:$P$446</definedName>
    <definedName name="Z_Denmark_2004">'[4]2004_share'!$K$435:$P$446</definedName>
    <definedName name="Z_Denmark_2005">'[4]2005_share'!$K$435:$P$446</definedName>
    <definedName name="Z_Denmark_2006">'[4]2006_share'!$K$435:$P$446</definedName>
    <definedName name="Z_Denmark_2007">'[4]2007_share'!$K$435:$P$446</definedName>
    <definedName name="Z_Denmark_2008">'[4]2008_share'!$K$435:$P$446</definedName>
    <definedName name="Z_Denmark_2009">'[4]2009_share'!$K$435:$P$446</definedName>
    <definedName name="Z_Estonia_1998">'[4]1998_share'!$K$512:$P$523</definedName>
    <definedName name="Z_Estonia_1999">'[4]1999_share'!$K$512:$P$523</definedName>
    <definedName name="Z_Estonia_2000">'[4]2000_share'!$K$512:$P$523</definedName>
    <definedName name="Z_Estonia_2001">'[4]2001_share'!$K$512:$P$523</definedName>
    <definedName name="Z_Estonia_2002">'[4]2002_share'!$K$512:$P$523</definedName>
    <definedName name="Z_Estonia_2003">'[4]2003_share'!$K$512:$P$523</definedName>
    <definedName name="Z_Estonia_2004">'[4]2004_share'!$K$512:$P$523</definedName>
    <definedName name="Z_Estonia_2005">'[4]2005_share'!$K$512:$P$523</definedName>
    <definedName name="Z_Estonia_2006">'[4]2006_share'!$K$512:$P$523</definedName>
    <definedName name="Z_Estonia_2007">'[4]2007_share'!$K$512:$P$523</definedName>
    <definedName name="Z_Estonia_2008">'[4]2008_share'!$K$512:$P$523</definedName>
    <definedName name="Z_Estonia_2009">'[4]2009_share'!$K$512:$P$523</definedName>
    <definedName name="z_Faktor">#REF!</definedName>
    <definedName name="Z_Finland_1998">'[4]1998_share'!$K$589:$P$600</definedName>
    <definedName name="Z_Finland_1999">'[4]1999_share'!$K$589:$P$600</definedName>
    <definedName name="Z_Finland_2000">'[4]2000_share'!$K$589:$P$600</definedName>
    <definedName name="Z_Finland_2001">'[4]2001_share'!$K$589:$P$600</definedName>
    <definedName name="Z_Finland_2002">'[4]2002_share'!$K$589:$P$600</definedName>
    <definedName name="Z_Finland_2003">'[4]2003_share'!$K$589:$P$600</definedName>
    <definedName name="Z_Finland_2004">'[4]2004_share'!$K$589:$P$600</definedName>
    <definedName name="Z_Finland_2005">'[4]2005_share'!$K$589:$P$600</definedName>
    <definedName name="Z_Finland_2006">'[4]2006_share'!$K$589:$P$600</definedName>
    <definedName name="Z_Finland_2007">'[4]2007_share'!$K$589:$P$600</definedName>
    <definedName name="Z_Finland_2008">'[4]2008_share'!$K$589:$P$600</definedName>
    <definedName name="Z_Finland_2009">'[4]2009_share'!$K$589:$P$600</definedName>
    <definedName name="Z_France_1998">'[4]1998_share'!$K$666:$P$677</definedName>
    <definedName name="Z_France_1999">'[4]1999_share'!$K$666:$P$677</definedName>
    <definedName name="Z_France_2000">'[4]2000_share'!$K$666:$P$677</definedName>
    <definedName name="Z_France_2001">'[4]2001_share'!$K$666:$P$677</definedName>
    <definedName name="Z_France_2002">'[4]2002_share'!$K$666:$P$677</definedName>
    <definedName name="Z_France_2003">'[4]2003_share'!$K$666:$P$677</definedName>
    <definedName name="Z_France_2004">'[4]2004_share'!$K$666:$P$677</definedName>
    <definedName name="Z_France_2005">'[4]2005_share'!$K$666:$P$677</definedName>
    <definedName name="Z_France_2006">'[4]2006_share'!$K$666:$P$677</definedName>
    <definedName name="Z_France_2007">'[4]2007_share'!$K$666:$P$677</definedName>
    <definedName name="Z_France_2008">'[4]2008_share'!$K$666:$P$677</definedName>
    <definedName name="Z_France_2009">'[4]2009_share'!$K$666:$P$677</definedName>
    <definedName name="Z_Germany_1998">'[4]1998_share'!$K$743:$P$754</definedName>
    <definedName name="Z_Germany_1999">'[4]1999_share'!$K$743:$P$754</definedName>
    <definedName name="Z_Germany_2000">'[4]2000_share'!$K$743:$P$754</definedName>
    <definedName name="Z_Germany_2001">'[4]2001_share'!$K$743:$P$754</definedName>
    <definedName name="Z_Germany_2002">'[4]2002_share'!$K$743:$P$754</definedName>
    <definedName name="Z_Germany_2003">'[4]2003_share'!$K$743:$P$754</definedName>
    <definedName name="Z_Germany_2004">'[4]2004_share'!$K$743:$P$754</definedName>
    <definedName name="Z_Germany_2005">'[4]2005_share'!$K$743:$P$754</definedName>
    <definedName name="Z_Germany_2006">'[4]2006_share'!$K$743:$P$754</definedName>
    <definedName name="Z_Germany_2007">'[4]2007_share'!$K$743:$P$754</definedName>
    <definedName name="Z_Germany_2008">'[4]2008_share'!$K$743:$P$754</definedName>
    <definedName name="Z_Germany_2009">'[4]2009_share'!$K$743:$P$754</definedName>
    <definedName name="Z_Greece_1999">'[4]1999_share'!$K$820:$P$831</definedName>
    <definedName name="Z_Greece_2000">'[4]2000_share'!$K$820:$P$831</definedName>
    <definedName name="Z_Greece_2001">'[4]2001_share'!$K$820:$P$831</definedName>
    <definedName name="Z_Greece_2002">'[4]2002_share'!$K$820:$P$831</definedName>
    <definedName name="Z_Greece_2003">'[4]2003_share'!$K$820:$P$831</definedName>
    <definedName name="Z_Greece_2004">'[4]2004_share'!$K$820:$P$831</definedName>
    <definedName name="Z_Greece_2005">'[4]2005_share'!$K$820:$P$831</definedName>
    <definedName name="Z_Greece_2006">'[4]2006_share'!$K$820:$P$831</definedName>
    <definedName name="Z_Greece_2007">'[4]2007_share'!$K$820:$P$831</definedName>
    <definedName name="Z_Greece_2008">'[4]2008_share'!$K$820:$P$831</definedName>
    <definedName name="Z_Greece_2009">'[4]2009_share'!$K$820:$P$831</definedName>
    <definedName name="Z_Greece1998">'[4]1998_share'!$K$820:$P$831</definedName>
    <definedName name="Z_Hungary_1998">'[4]1998_share'!$K$897:$P$908</definedName>
    <definedName name="Z_Hungary_1999">'[4]1999_share'!$K$897:$P$908</definedName>
    <definedName name="Z_Hungary_2000">'[4]2000_share'!$K$897:$P$908</definedName>
    <definedName name="Z_Hungary_2001">'[4]2001_share'!$K$897:$P$908</definedName>
    <definedName name="Z_Hungary_2002">'[4]2002_share'!$K$897:$P$908</definedName>
    <definedName name="Z_Hungary_2003">'[4]2003_share'!$K$897:$P$908</definedName>
    <definedName name="Z_Hungary_2004">'[4]2004_share'!$K$897:$P$908</definedName>
    <definedName name="Z_Hungary_2005">'[4]2005_share'!$K$897:$P$908</definedName>
    <definedName name="Z_Hungary_2006">'[4]2006_share'!$K$897:$P$908</definedName>
    <definedName name="Z_Hungary_2007">'[4]2007_share'!$K$897:$P$908</definedName>
    <definedName name="Z_Hungary_2008">'[4]2008_share'!$K$897:$P$908</definedName>
    <definedName name="Z_Hungary_2009">'[4]2009_share'!$K$897:$P$908</definedName>
    <definedName name="Z_Ireland_1998">'[4]1998_share'!$K$974:$P$985</definedName>
    <definedName name="Z_Ireland_1999">'[4]1999_share'!$K$974:$P$985</definedName>
    <definedName name="Z_Ireland_2000">'[4]2000_share'!$K$974:$P$985</definedName>
    <definedName name="Z_Ireland_2001">'[4]2001_share'!$K$974:$P$985</definedName>
    <definedName name="Z_Ireland_2002">'[4]2002_share'!$K$974:$P$985</definedName>
    <definedName name="Z_Ireland_2003">'[4]2003_share'!$K$974:$P$985</definedName>
    <definedName name="Z_Ireland_2004">'[4]2004_share'!$K$974:$P$985</definedName>
    <definedName name="Z_Ireland_2005">'[4]2005_share'!$K$974:$P$985</definedName>
    <definedName name="Z_Ireland_2006">'[4]2006_share'!$K$974:$P$985</definedName>
    <definedName name="Z_Ireland_2007">'[4]2007_share'!$K$974:$P$985</definedName>
    <definedName name="Z_Ireland_2008">'[4]2008_share'!$K$974:$P$985</definedName>
    <definedName name="Z_Ireland_2009">'[4]2009_share'!$K$974:$P$985</definedName>
    <definedName name="Z_Italy_1998">'[4]1998_share'!$K$1051:$P$1062</definedName>
    <definedName name="Z_Italy_1999">'[4]1999_share'!$K$1051:$P$1062</definedName>
    <definedName name="Z_Italy_2000">'[4]2000_share'!$K$1051:$P$1062</definedName>
    <definedName name="Z_Italy_2001">'[4]2001_share'!$K$1051:$P$1062</definedName>
    <definedName name="Z_Italy_2002">'[4]2002_share'!$K$1051:$P$1062</definedName>
    <definedName name="Z_Italy_2003">'[4]2003_share'!$K$1051:$P$1062</definedName>
    <definedName name="Z_Italy_2004">'[4]2004_share'!$K$1051:$P$1062</definedName>
    <definedName name="Z_Italy_2005">'[4]2005_share'!$K$1051:$P$1062</definedName>
    <definedName name="Z_Italy_2006">'[4]2006_share'!$K$1051:$P$1062</definedName>
    <definedName name="Z_Italy_2007">'[4]2007_share'!$K$1051:$P$1062</definedName>
    <definedName name="Z_Italy_2008">'[4]2008_share'!$K$1051:$P$1062</definedName>
    <definedName name="Z_Italy_2009">'[4]2009_share'!$K$1051:$P$1062</definedName>
    <definedName name="z_Konstante">#REF!</definedName>
    <definedName name="z_Konstante1">#REF!</definedName>
    <definedName name="Z_Latvia_1998">'[4]1998_share'!$K$1128:$P$1139</definedName>
    <definedName name="Z_Latvia_1999">'[4]1999_share'!$K$1128:$P$1139</definedName>
    <definedName name="Z_Latvia_2000">'[4]2000_share'!$K$1128:$P$1139</definedName>
    <definedName name="Z_Latvia_2001">'[4]2001_share'!$K$1128:$P$1139</definedName>
    <definedName name="Z_Latvia_2002">'[4]2002_share'!$K$1128:$P$1139</definedName>
    <definedName name="Z_Latvia_2003">'[4]2003_share'!$K$1128:$P$1139</definedName>
    <definedName name="Z_Latvia_2004">'[4]2004_share'!$K$1128:$P$1139</definedName>
    <definedName name="Z_Latvia_2005">'[4]2005_share'!$K$1128:$P$1139</definedName>
    <definedName name="Z_Latvia_2006">'[4]2006_share'!$K$1128:$P$1139</definedName>
    <definedName name="Z_Latvia_2007">'[4]2007_share'!$K$1128:$P$1139</definedName>
    <definedName name="Z_Latvia_2008">'[4]2008_share'!$K$1128:$P$1139</definedName>
    <definedName name="Z_Latvia_2009">'[4]2009_share'!$K$1128:$P$1139</definedName>
    <definedName name="Z_Lithuania_2001">'[4]2001_share'!$K$1205:$P$1216</definedName>
    <definedName name="Z_Lithuania_2004">'[4]2004_share'!$K$1205:$P$1216</definedName>
    <definedName name="Z_Lithuania_2005">'[4]2005_share'!$K$1205:$P$1216</definedName>
    <definedName name="Z_Lithuania_2006">'[4]2006_share'!$K$1205:$P$1216</definedName>
    <definedName name="Z_Lithuania_2007">'[4]2007_share'!$K$1205:$P$1216</definedName>
    <definedName name="Z_Lithuania_2008">'[4]2008_share'!$K$1205:$P$1216</definedName>
    <definedName name="Z_Lithuania_2009">'[4]2009_share'!$K$1205:$P$1216</definedName>
    <definedName name="Z_Lithunia_1998">'[4]1998_share'!$K$1205:$P$1216</definedName>
    <definedName name="Z_Lithunia_1999">'[4]1999_share'!$K$1205:$P$1216</definedName>
    <definedName name="Z_Lithunia_2000">'[4]2000_share'!$K$1205:$P$1216</definedName>
    <definedName name="Z_Lithunia_2002">'[4]2002_share'!$K$1205:$P$1216</definedName>
    <definedName name="Z_Lithunia_2003">'[4]2003_share'!$K$1205:$P$1216</definedName>
    <definedName name="Z_Luxembourg_1998">'[4]1998_share'!$K$1282:$P$1293</definedName>
    <definedName name="Z_Luxembourg_1999">'[4]1999_share'!$K$1282:$P$1293</definedName>
    <definedName name="Z_Luxembourg_2000">'[4]2000_share'!$K$1282:$P$1293</definedName>
    <definedName name="Z_Luxembourg_2001">'[4]2001_share'!$K$1282:$P$1293</definedName>
    <definedName name="Z_Luxembourg_2002">'[4]2002_share'!$K$1282:$P$1293</definedName>
    <definedName name="Z_Luxembourg_2003">'[4]2003_share'!$K$1282:$P$1293</definedName>
    <definedName name="Z_Luxembourg_2004">'[4]2004_share'!$K$1282:$P$1293</definedName>
    <definedName name="Z_Luxembourg_2005">'[4]2005_share'!$K$1282:$P$1293</definedName>
    <definedName name="Z_Luxembourg_2006">'[4]2006_share'!$K$1282:$P$1293</definedName>
    <definedName name="Z_Luxembourg_2007">'[4]2007_share'!$K$1282:$P$1293</definedName>
    <definedName name="Z_Luxembourg_2008">'[4]2008_share'!$K$1282:$P$1293</definedName>
    <definedName name="Z_Luxembourg_2009">'[4]2009_share'!$K$1282:$P$1293</definedName>
    <definedName name="Z_Macedonia_2005">'[4]2005_corp'!$K$468:$P$479</definedName>
    <definedName name="Z_Macedonia_2006">'[4]2006_corp'!$K$468:$P$479</definedName>
    <definedName name="Z_Macedonia_2007">'[4]2007_corp'!$K$468:$P$479</definedName>
    <definedName name="Z_Macedonia_2008">'[4]2008_corp'!$K$468:$P$479</definedName>
    <definedName name="Z_Macedonia_2009">'[4]2009_corp'!$K$468:$P$479</definedName>
    <definedName name="Z_Malta_1998">'[4]1998_share'!$K$1359:$P$1370</definedName>
    <definedName name="Z_Malta_1999">'[4]1999_share'!$K$1359:$P$1370</definedName>
    <definedName name="Z_Malta_2000">'[4]2000_share'!$K$1359:$P$1370</definedName>
    <definedName name="Z_Malta_2001">'[4]2001_share'!$K$1359:$P$1370</definedName>
    <definedName name="Z_Malta_2002">'[4]2002_share'!$K$1359:$P$1370</definedName>
    <definedName name="Z_Malta_2003">'[4]2003_share'!$K$1359:$P$1370</definedName>
    <definedName name="Z_Malta_2004">'[4]2004_share'!$K$1359:$P$1370</definedName>
    <definedName name="Z_Malta_2005">'[4]2005_share'!$K$1359:$P$1370</definedName>
    <definedName name="Z_Malta_2006">'[4]2006_share'!$K$1359:$P$1370</definedName>
    <definedName name="Z_Malta_2007">'[4]2007_share'!$K$1359:$P$1370</definedName>
    <definedName name="Z_Malta_2008">'[4]2008_share'!$K$1359:$P$1370</definedName>
    <definedName name="Z_Malta_2009">'[4]2009_share'!$K$1359:$P$1370</definedName>
    <definedName name="Z_Netherlands_1998">'[4]1998_share'!$K$1436:$P$1447</definedName>
    <definedName name="Z_Netherlands_1999">'[4]1999_share'!$K$1436:$P$1447</definedName>
    <definedName name="Z_Netherlands_2000">'[4]2000_share'!$K$1436:$P$1447</definedName>
    <definedName name="Z_Netherlands_2001">'[4]2001_share'!$K$1436:$P$1447</definedName>
    <definedName name="Z_Netherlands_2002">'[4]2002_share'!$K$1436:$P$1447</definedName>
    <definedName name="Z_Netherlands_2003">'[4]2003_share'!$K$1436:$P$1447</definedName>
    <definedName name="Z_Netherlands_2004">'[4]2004_share'!$K$1436:$P$1447</definedName>
    <definedName name="Z_Netherlands_2005">'[4]2005_share'!$K$1436:$P$1447</definedName>
    <definedName name="Z_Netherlands_2006">'[4]2006_share'!$K$1436:$P$1447</definedName>
    <definedName name="Z_Netherlands_2007">'[4]2007_share'!$K$1436:$P$1447</definedName>
    <definedName name="Z_Netherlands_2008">'[4]2008_share'!$K$1436:$P$1447</definedName>
    <definedName name="Z_Netherlands_2009">'[4]2009_share'!$K$1436:$P$1447</definedName>
    <definedName name="Z_Norway_2005">'[4]2005_corp'!$K$484:$P$495</definedName>
    <definedName name="Z_Norway_2006">'[4]2006_corp'!$K$484:$P$495</definedName>
    <definedName name="Z_Norway_2007">'[4]2007_corp'!$K$484:$P$495</definedName>
    <definedName name="Z_Norway_2008">'[4]2008_corp'!$K$484:$P$495</definedName>
    <definedName name="Z_Norway_2009">'[4]2009_corp'!$K$484:$P$495</definedName>
    <definedName name="Z_Poland_1998">'[4]1998_share'!$K$1513:$P$1524</definedName>
    <definedName name="Z_Poland_1999">'[4]1999_share'!$K$1513:$P$1524</definedName>
    <definedName name="Z_Poland_2000">'[4]2000_share'!$K$1513:$P$1524</definedName>
    <definedName name="Z_Poland_2001">'[4]2001_share'!$K$1513:$P$1524</definedName>
    <definedName name="Z_Poland_2002">'[4]2002_share'!$K$1513:$P$1524</definedName>
    <definedName name="Z_Poland_2003">'[4]2003_share'!$K$1513:$P$1524</definedName>
    <definedName name="Z_Poland_2004">'[4]2004_share'!$K$1513:$P$1524</definedName>
    <definedName name="Z_Poland_2005">'[4]2005_share'!$K$1513:$P$1524</definedName>
    <definedName name="Z_Poland_2006">'[4]2006_share'!$K$1513:$P$1524</definedName>
    <definedName name="Z_Poland_2007">'[4]2007_share'!$K$1513:$P$1524</definedName>
    <definedName name="Z_Poland_2008">'[4]2008_share'!$K$1513:$P$1524</definedName>
    <definedName name="Z_Poland_2009">'[4]2009_share'!$K$1513:$P$1524</definedName>
    <definedName name="Z_Portugal_1999">'[4]1999_share'!$K$1590:$P$1601</definedName>
    <definedName name="Z_Portugal_2000">'[4]2000_share'!$K$1590:$P$1601</definedName>
    <definedName name="Z_Portugal_2001">'[4]2001_share'!$K$1590:$P$1601</definedName>
    <definedName name="Z_Portugal_2002">'[4]2002_share'!$K$1590:$P$1601</definedName>
    <definedName name="Z_Portugal_2003">'[4]2003_share'!$K$1590:$P$1601</definedName>
    <definedName name="Z_Portugal_2004">'[4]2004_share'!$K$1590:$P$1601</definedName>
    <definedName name="Z_Portugal_2005">'[4]2005_share'!$K$1590:$P$1601</definedName>
    <definedName name="Z_Portugal_2006">'[4]2006_share'!$K$1590:$P$1601</definedName>
    <definedName name="Z_Portugal_2007">'[4]2007_share'!$K$1590:$P$1601</definedName>
    <definedName name="Z_Portugal_2008">'[4]2008_share'!$K$1590:$P$1601</definedName>
    <definedName name="Z_Portugal_2009">'[4]2009_share'!$K$1590:$P$1601</definedName>
    <definedName name="Z_Portugal1998">'[4]1998_share'!$K$1590:$P$1601</definedName>
    <definedName name="Z_Romania_1998">'[4]1998_share'!$K$1667:$P$1678</definedName>
    <definedName name="Z_Romania_1999">'[4]1999_share'!$K$1667:$P$1678</definedName>
    <definedName name="Z_Romania_2000">'[4]2000_share'!$K$1667:$P$1678</definedName>
    <definedName name="Z_Romania_2001">'[4]2001_share'!$K$1667:$P$1678</definedName>
    <definedName name="Z_Romania_2002">'[4]2002_share'!$K$1667:$P$1678</definedName>
    <definedName name="Z_Romania_2003">'[4]2003_share'!$K$1667:$P$1678</definedName>
    <definedName name="Z_Romania_2004">'[4]2004_share'!$K$1667:$P$1678</definedName>
    <definedName name="Z_Romania_2005">'[4]2005_share'!$K$1667:$P$1678</definedName>
    <definedName name="Z_Romania_2006">'[4]2006_share'!$K$1667:$P$1678</definedName>
    <definedName name="Z_Romania_2007">'[4]2007_share'!$K$1667:$P$1678</definedName>
    <definedName name="Z_Romania_2008">'[4]2008_share'!$K$1667:$P$1678</definedName>
    <definedName name="Z_Romania_2009">'[4]2009_share'!$K$1667:$P$1678</definedName>
    <definedName name="Z_Slovakia_1998">'[4]1998_share'!$K$1744:$P$1755</definedName>
    <definedName name="Z_Slovakia_1999">'[4]1999_share'!$K$1744:$P$1755</definedName>
    <definedName name="Z_Slovakia_2000">'[4]2000_share'!$K$1744:$P$1755</definedName>
    <definedName name="Z_Slovakia_2001">'[4]2001_share'!$K$1744:$P$1755</definedName>
    <definedName name="Z_Slovakia_2002">'[4]2002_share'!$K$1744:$P$1755</definedName>
    <definedName name="Z_Slovakia_2003">'[4]2003_share'!$K$1744:$P$1755</definedName>
    <definedName name="Z_Slovakia_2004">'[4]2004_share'!$K$1744:$P$1755</definedName>
    <definedName name="Z_Slovakia_2005">'[4]2005_share'!$K$1744:$P$1755</definedName>
    <definedName name="Z_Slovakia_2006">'[4]2006_share'!$K$1744:$P$1755</definedName>
    <definedName name="Z_Slovakia_2007">'[4]2007_share'!$K$1744:$P$1755</definedName>
    <definedName name="Z_Slovakia_2008">'[4]2008_share'!$K$1744:$P$1755</definedName>
    <definedName name="Z_Slovakia_2009">'[4]2009_share'!$K$1744:$P$1755</definedName>
    <definedName name="Z_Slovenia_1998">'[4]1998_share'!$K$1821:$P$1832</definedName>
    <definedName name="Z_Slovenia_1999">'[4]1999_share'!$K$1821:$P$1832</definedName>
    <definedName name="Z_Slovenia_2000">'[4]2000_share'!$K$1821:$P$1832</definedName>
    <definedName name="Z_Slovenia_2001">'[4]2001_share'!$K$1821:$P$1832</definedName>
    <definedName name="Z_Slovenia_2002">'[4]2002_share'!$K$1821:$P$1832</definedName>
    <definedName name="Z_Slovenia_2003">'[4]2003_share'!$K$1821:$P$1832</definedName>
    <definedName name="Z_Slovenia_2004">'[4]2004_share'!$K$1821:$P$1832</definedName>
    <definedName name="Z_Slovenia_2005">'[4]2005_share'!$K$1821:$P$1832</definedName>
    <definedName name="Z_Slovenia_2006">'[4]2006_share'!$K$1821:$P$1832</definedName>
    <definedName name="Z_Slovenia_2007">'[4]2007_share'!$K$1821:$P$1832</definedName>
    <definedName name="Z_Slovenia_2008">'[4]2008_share'!$K$1821:$P$1832</definedName>
    <definedName name="Z_Slovenia_2009">'[4]2009_share'!$K$1821:$P$1832</definedName>
    <definedName name="Z_Spain_1998_EATR">'[4]1998_share'!$K$1898:$P$1909</definedName>
    <definedName name="Z_Spain_1998_EMTR">'[4]1998_share'!$K$1975:$P$1986</definedName>
    <definedName name="Z_Spain_1999_EATR">'[4]1999_share'!$K$1898:$P$1909</definedName>
    <definedName name="Z_Spain_1999_EMTR">'[4]1999_share'!$K$1975:$P$1986</definedName>
    <definedName name="Z_Spain_2000_EATR">'[4]2000_share'!$K$1898:$P$1909</definedName>
    <definedName name="Z_Spain_2000_EMTR">'[4]2000_share'!$K$1975:$P$1986</definedName>
    <definedName name="Z_Spain_2001_EATR">'[4]2001_share'!$K$1898:$P$1909</definedName>
    <definedName name="Z_Spain_2001_EMTR">'[4]2001_share'!$K$1975:$P$1986</definedName>
    <definedName name="Z_Spain_2002_EATR">'[4]2002_share'!$K$1898:$P$1909</definedName>
    <definedName name="Z_Spain_2002_EMTR">'[4]2002_share'!$K$1975:$P$1986</definedName>
    <definedName name="Z_Spain_2003_EATR">'[4]2003_share'!$K$1898:$P$1909</definedName>
    <definedName name="Z_Spain_2003_EMTR">'[4]2003_share'!$K$1975:$P$1986</definedName>
    <definedName name="Z_Spain_2004_EATR">'[4]2004_share'!$K$1898:$P$1909</definedName>
    <definedName name="Z_Spain_2004_EMTR">'[4]2004_share'!$K$1975:$P$1986</definedName>
    <definedName name="Z_Spain_2005_EATR">'[4]2005_share'!$K$1898:$P$1909</definedName>
    <definedName name="Z_Spain_2005_EMTR">'[4]2005_share'!$K$1975:$P$1986</definedName>
    <definedName name="Z_Spain_2006_EATR">'[4]2006_share'!$K$1898:$P$1909</definedName>
    <definedName name="Z_Spain_2006_EMTR">'[4]2006_share'!$K$1975:$P$1986</definedName>
    <definedName name="Z_Spain_2007_EATR">'[4]2007_share'!$K$1898:$P$1909</definedName>
    <definedName name="Z_Spain_2007_EMTR">'[4]2007_share'!$K$1975:$P$1986</definedName>
    <definedName name="Z_Spain_2008_EATR">'[4]2008_share'!$K$1898:$P$1909</definedName>
    <definedName name="Z_Spain_2008_EMTR">'[4]2008_share'!$K$1975:$P$1986</definedName>
    <definedName name="Z_Spain_2009_EATR">'[4]2009_share'!$K$1898:$P$1909</definedName>
    <definedName name="Z_Spain_2009_EMTR">'[4]2009_share'!$K$1975:$P$1986</definedName>
    <definedName name="Z_Sweden_1998">'[4]1998_share'!$K$2052:$P$2063</definedName>
    <definedName name="Z_Sweden_1999">'[4]1999_share'!$K$2052:$P$2063</definedName>
    <definedName name="Z_Sweden_2000">'[4]2000_share'!$K$2052:$P$2063</definedName>
    <definedName name="Z_Sweden_2001">'[4]2001_share'!$K$2052:$P$2063</definedName>
    <definedName name="Z_Sweden_2002">'[4]2002_share'!$K$2052:$P$2063</definedName>
    <definedName name="Z_Sweden_2003">'[4]2003_share'!$K$2052:$P$2063</definedName>
    <definedName name="Z_Sweden_2004">'[4]2004_share'!$K$2052:$P$2063</definedName>
    <definedName name="Z_Sweden_2005">'[4]2005_share'!$K$2052:$P$2063</definedName>
    <definedName name="Z_Sweden_2006">'[4]2006_share'!$K$2052:$P$2063</definedName>
    <definedName name="Z_Sweden_2007">'[4]2007_share'!$K$2052:$P$2063</definedName>
    <definedName name="Z_Sweden_2008">'[4]2008_share'!$K$2052:$P$2063</definedName>
    <definedName name="Z_Sweden_2009">'[4]2009_share'!$K$2052:$P$2063</definedName>
    <definedName name="Z_Switzerland__ZH__2005">'[4]2005_corp'!$K$500:$P$511</definedName>
    <definedName name="Z_Switzerland__ZH__2006">'[4]2006_corp'!$K$500:$P$511</definedName>
    <definedName name="Z_Switzerland__ZH__2007">'[4]2007_corp'!$K$500:$P$511</definedName>
    <definedName name="Z_Switzerland__ZH__2008">'[4]2008_corp'!$K$500:$P$511</definedName>
    <definedName name="Z_Switzerland__ZH__2009">'[4]2009_corp'!$K$500:$P$511</definedName>
    <definedName name="Z_Turkey_2005">'[4]2005_corp'!$K$516:$P$527</definedName>
    <definedName name="Z_Turkey_2006">'[4]2006_corp'!$K$516:$P$527</definedName>
    <definedName name="Z_Turkey_2007">'[4]2007_corp'!$K$516:$P$527</definedName>
    <definedName name="Z_Turkey_2008">'[4]2008_corp'!$K$516:$P$527</definedName>
    <definedName name="Z_Turkey_2009">'[4]2009_corp'!$K$516:$P$527</definedName>
    <definedName name="Z_UK_1998">'[4]1998_share'!$K$2129:$P$2140</definedName>
    <definedName name="Z_UK_1999">'[4]1999_share'!$K$2129:$P$2140</definedName>
    <definedName name="Z_UK_2000">'[4]2000_share'!$K$2129:$P$2140</definedName>
    <definedName name="Z_UK_2001">'[4]2001_share'!$K$2129:$P$2140</definedName>
    <definedName name="Z_UK_2002">'[4]2002_share'!$K$2129:$P$2140</definedName>
    <definedName name="Z_UK_2003">'[4]2003_share'!$K$2129:$P$2140</definedName>
    <definedName name="Z_UK_2004">'[4]2004_share'!$K$2129:$P$2140</definedName>
    <definedName name="Z_UK_2005">'[4]2005_share'!$K$2129:$P$2140</definedName>
    <definedName name="Z_UK_2006">'[4]2006_share'!$K$2129:$P$2140</definedName>
    <definedName name="Z_UK_2007">'[4]2007_share'!$K$2129:$P$2140</definedName>
    <definedName name="Z_UK_2008">'[4]2008_share'!$K$2129:$P$2140</definedName>
    <definedName name="Z_UK_2009">'[4]2009_share'!$K$2129:$P$2140</definedName>
    <definedName name="Z_Z_Croatia_2005">'[4]2005_share'!$K$2206:$P$2217</definedName>
    <definedName name="Z_Z_Croatia_2006">'[4]2006_share'!$K$2206:$P$2217</definedName>
    <definedName name="Z_Z_Croatia_2007">'[4]2007_share'!$K$2206:$P$2217</definedName>
    <definedName name="Z_Z_Croatia_2008">'[4]2008_share'!$K$2206:$P$2217</definedName>
    <definedName name="Z_Z_Croatia_2009">'[4]2009_share'!$K$2206:$P$2217</definedName>
    <definedName name="Z_Z_Macedonia_2005">'[4]2005_share'!$K$2283:$P$2294</definedName>
    <definedName name="Z_Z_Macedonia_2006">'[4]2006_share'!$K$2283:$P$2294</definedName>
    <definedName name="Z_Z_Macedonia_2007">'[4]2007_share'!$K$2283:$P$2294</definedName>
    <definedName name="Z_Z_Macedonia_2008">'[4]2008_share'!$K$2283:$P$2294</definedName>
    <definedName name="Z_Z_Macedonia_2009">'[4]2009_share'!$K$2283:$P$2294</definedName>
    <definedName name="Z_Z_Norway_2005">'[4]2005_share'!$K$2360:$P$2371</definedName>
    <definedName name="Z_Z_Norway_2006">'[4]2006_share'!$K$2360:$P$2371</definedName>
    <definedName name="Z_Z_Norway_2007">'[4]2007_share'!$K$2360:$P$2371</definedName>
    <definedName name="Z_Z_Norway_2008">'[4]2008_share'!$K$2360:$P$2371</definedName>
    <definedName name="Z_Z_Norway_2009">'[4]2009_share'!$K$2360:$P$2371</definedName>
    <definedName name="Z_Z_Switzerland__ZH__2005">'[4]2005_share'!$K$2437:$P$2448</definedName>
    <definedName name="Z_Z_Switzerland__ZH__2006">'[4]2006_share'!$K$2437:$P$2448</definedName>
    <definedName name="Z_Z_Switzerland__ZH__2007">'[4]2007_share'!$K$2437:$P$2448</definedName>
    <definedName name="Z_Z_Switzerland__ZH__2008">'[4]2008_share'!$K$2437:$P$2448</definedName>
    <definedName name="Z_Z_Switzerland__ZH__2009">'[4]2009_share'!$K$2437:$P$2448</definedName>
    <definedName name="Z_Z_Turkey_2005">'[4]2005_share'!$K$2514:$P$2525</definedName>
    <definedName name="Z_Z_Turkey_2006">'[4]2006_share'!$K$2514:$P$2525</definedName>
    <definedName name="Z_Z_Turkey_2007">'[4]2007_share'!$K$2514:$P$2525</definedName>
    <definedName name="Z_Z_Turkey_2008">'[4]2008_share'!$K$2514:$P$2525</definedName>
    <definedName name="Z_Z_Turkey_2009">'[4]2009_share'!$K$2514:$P$2525</definedName>
    <definedName name="Z_ZZ_Canada__On__2005">'[4]2005_share'!$K$2591:$P$2602</definedName>
    <definedName name="Z_ZZ_Canada__On__2006">'[4]2006_share'!$K$2591:$P$2602</definedName>
    <definedName name="Z_ZZ_Canada__On__2007">'[4]2007_share'!$K$2591:$P$2602</definedName>
    <definedName name="Z_ZZ_Canada__On__2008">'[4]2008_share'!$K$2591:$P$2602</definedName>
    <definedName name="Z_ZZ_Canada__On__2009">'[4]2009_share'!$K$2591:$P$2602</definedName>
    <definedName name="Z_ZZ_Japan_2005">'[4]2005_share'!$K$2668:$P$2679</definedName>
    <definedName name="Z_ZZ_Japan_2006">'[4]2006_share'!$K$2668:$P$2679</definedName>
    <definedName name="Z_ZZ_Japan_2007">'[4]2007_share'!$K$2668:$P$2679</definedName>
    <definedName name="Z_ZZ_Japan_2008">'[4]2008_share'!$K$2668:$P$2679</definedName>
    <definedName name="Z_ZZ_Japan_2009">'[4]2009_share'!$K$2668:$P$2679</definedName>
    <definedName name="Z_ZZ_USA__CA__2005">'[4]2005_share'!$K$2745:$P$2756</definedName>
    <definedName name="Z_ZZ_USA__CA__2006">'[4]2006_share'!$K$2745:$P$2756</definedName>
    <definedName name="Z_ZZ_USA__CA__2007">'[4]2007_share'!$K$2745:$P$2756</definedName>
    <definedName name="Z_ZZ_USA__CA__2008">'[4]2008_share'!$K$2745:$P$2756</definedName>
    <definedName name="Z_ZZ_USA__CA__2009">'[4]2009_share'!$K$2745:$P$2756</definedName>
    <definedName name="zdd13">[21]HBAH_AO_!$D$5:$IV$39</definedName>
    <definedName name="zdd14">[21]HBAH_AO_!$D$41:$IV$78</definedName>
    <definedName name="zdd15">[21]HBAH_AO_!$D$80:$IV$120</definedName>
    <definedName name="Zeichenerklärung">#REF!</definedName>
    <definedName name="Zeicherklärung">#REF!</definedName>
    <definedName name="Zeile">#REF!</definedName>
    <definedName name="Zeit">#REF!</definedName>
    <definedName name="ZRDaten1">#REF!</definedName>
    <definedName name="ZRDaten1.Datum">"06.08.2012 16:10:25"</definedName>
    <definedName name="ZRDaten1.ErgDef.1">"?XLSHOST_READ_1(EXCEL)_x000D_
GLOBAL(V;;;;;;;K;W)_x000D_
SPALTE1(''UD9857'')_x000D_
SPALTE2(''UD9639'')_x000D_
SPALTE3(''UD9615'')_x000D_
SPALTE4(''UD9640'')_x000D_
SPALTE5(''UD9852'')_x000D_
SPALTE6(''UD9856'')_x000D_
SPALTE7(''UD9927'')_x000D_
SPALTE8(''UD9855'')_x000D_
SPALTE9(''UD9800'')_x000D_
SPALTE10(''UD999_"</definedName>
    <definedName name="ZRDaten1.ErgDef.2">"?3'')_x000D_
SPALTE11(''UD9444'')_x000D_
SPALTE12(''UD9943'')_x000D_
SPALTE13(''UD9942'')_x000D_
SPALTE14(''UD9805'')_x000D_
SPALTE15(''UD9849'')_x000D_
SPALTE16(''UD9904'')_x000D_
SPALTE17(''UD9976'')_x000D_
SPALTE18(''UD9444'')_x000D_
SPALTE19(''UD9908'')_x000D_
SPALTE20(''UD9905'')_x000D_
SPALTE21(''UD9944'')_x000D_
S_"</definedName>
    <definedName name="ZRDaten1.ErgDef.3">"?PALTE22(''UD9945'')_x000D_
SPALTE23(''UD9927'')_x000D_
SPALTE24(''UD9858'')_x000D_
SPALTE25(''UD9854'')_x000D_
SPALTE26(''UD9850'')_x000D_
SPALTE27(''UD9846'')_x000D_
SPALTE28(''UD9845'')_x000D_
SPALTE29(''UD9921'')_x000D_
SPALTE30(''UD9848'')_x000D_
SPALTE31(''UD9847'')_x000D_
SPALTE32(''UD9928'')"</definedName>
    <definedName name="ZZ_Canada__On__2005">'[4]2005_corp'!$K$532:$P$543</definedName>
    <definedName name="ZZ_Canada__On__2006">'[4]2006_corp'!$K$532:$P$543</definedName>
    <definedName name="ZZ_Canada__On__2007">'[4]2007_corp'!$K$532:$P$543</definedName>
    <definedName name="ZZ_Canada__On__2008">'[4]2008_corp'!$K$532:$P$543</definedName>
    <definedName name="ZZ_Canada__On__2009">'[4]2009_corp'!$K$532:$P$543</definedName>
    <definedName name="ZZ_Japan_2005">'[4]2005_corp'!$K$548:$P$559</definedName>
    <definedName name="ZZ_Japan_2006">'[4]2006_corp'!$K$548:$P$559</definedName>
    <definedName name="ZZ_Japan_2007">'[4]2007_corp'!$K$548:$P$559</definedName>
    <definedName name="ZZ_Japan_2008">'[4]2008_corp'!$K$548:$P$559</definedName>
    <definedName name="ZZ_Japan_2009">'[4]2009_corp'!$K$548:$P$559</definedName>
    <definedName name="ZZ_USA__CA__2005">'[4]2005_corp'!$K$564:$P$575</definedName>
    <definedName name="ZZ_USA__CA__2006">'[4]2006_corp'!$K$564:$P$575</definedName>
    <definedName name="ZZ_USA__CA__2007">'[4]2007_corp'!$K$564:$P$575</definedName>
    <definedName name="ZZ_USA__CA__2008">'[4]2008_corp'!$K$564:$P$575</definedName>
    <definedName name="ZZ_USA__CA__2009">'[4]2009_corp'!$K$564:$P$575</definedName>
  </definedNames>
  <calcPr calcId="145621"/>
</workbook>
</file>

<file path=xl/sharedStrings.xml><?xml version="1.0" encoding="utf-8"?>
<sst xmlns="http://schemas.openxmlformats.org/spreadsheetml/2006/main" count="40" uniqueCount="38">
  <si>
    <t>Tausend Personen</t>
  </si>
  <si>
    <t>Arbeitnehmer</t>
  </si>
  <si>
    <t>Selbstständige</t>
  </si>
  <si>
    <t>Veränderung zum</t>
  </si>
  <si>
    <t>Arbeitsmarkt in Deutschland</t>
  </si>
  <si>
    <t>Vorjahr in %</t>
  </si>
  <si>
    <r>
      <t>ILO-Erwerbslosenquote</t>
    </r>
    <r>
      <rPr>
        <vertAlign val="superscript"/>
        <sz val="8"/>
        <rFont val="Franklin Gothic Book"/>
        <family val="2"/>
      </rPr>
      <t>14,15</t>
    </r>
  </si>
  <si>
    <t>ausschließlich geringfügig entlohnt Beschäftigte</t>
  </si>
  <si>
    <r>
      <t>Erwerbspersonenpotenzial</t>
    </r>
    <r>
      <rPr>
        <vertAlign val="superscript"/>
        <sz val="8"/>
        <rFont val="Franklin Gothic Book"/>
        <family val="2"/>
      </rPr>
      <t>2</t>
    </r>
  </si>
  <si>
    <r>
      <t>Erwerbspersonen</t>
    </r>
    <r>
      <rPr>
        <vertAlign val="superscript"/>
        <sz val="8"/>
        <rFont val="Franklin Gothic Book"/>
        <family val="2"/>
      </rPr>
      <t>3,4</t>
    </r>
  </si>
  <si>
    <r>
      <t>Erwerbslose</t>
    </r>
    <r>
      <rPr>
        <vertAlign val="superscript"/>
        <sz val="8"/>
        <rFont val="Franklin Gothic Book"/>
        <family val="2"/>
      </rPr>
      <t>5</t>
    </r>
  </si>
  <si>
    <r>
      <t>Pendlersaldo</t>
    </r>
    <r>
      <rPr>
        <vertAlign val="superscript"/>
        <sz val="8"/>
        <rFont val="Franklin Gothic Book"/>
        <family val="2"/>
      </rPr>
      <t>6</t>
    </r>
  </si>
  <si>
    <t xml:space="preserve">1 – Prognose des Sachverständigenrates.  2 – Quelle: IAB.  3 – Personen im erwerbsfähigen Alter mit Wohnort in Deutschland (Inländerkonzept). </t>
  </si>
  <si>
    <r>
      <t>Erwerbstätige</t>
    </r>
    <r>
      <rPr>
        <vertAlign val="superscript"/>
        <sz val="8"/>
        <rFont val="Franklin Gothic Book"/>
        <family val="2"/>
      </rPr>
      <t>7</t>
    </r>
  </si>
  <si>
    <r>
      <t>marginal Beschäftigte</t>
    </r>
    <r>
      <rPr>
        <vertAlign val="superscript"/>
        <sz val="8"/>
        <rFont val="Franklin Gothic Book"/>
        <family val="2"/>
      </rPr>
      <t>9</t>
    </r>
  </si>
  <si>
    <r>
      <t>Registriert Arbeitslose</t>
    </r>
    <r>
      <rPr>
        <vertAlign val="superscript"/>
        <sz val="8"/>
        <rFont val="Franklin Gothic Book"/>
        <family val="2"/>
      </rPr>
      <t>8</t>
    </r>
  </si>
  <si>
    <r>
      <t>Unterbeschäftigung (ohne Kurzarbeit)</t>
    </r>
    <r>
      <rPr>
        <vertAlign val="superscript"/>
        <sz val="8"/>
        <rFont val="Franklin Gothic Book"/>
        <family val="2"/>
      </rPr>
      <t>8,11</t>
    </r>
  </si>
  <si>
    <r>
      <t>Kurzarbeiter (Beschäftigungsäquivalent)</t>
    </r>
    <r>
      <rPr>
        <vertAlign val="superscript"/>
        <sz val="8"/>
        <rFont val="Franklin Gothic Book"/>
        <family val="2"/>
      </rPr>
      <t>8</t>
    </r>
  </si>
  <si>
    <r>
      <t>Arbeitslosenquote</t>
    </r>
    <r>
      <rPr>
        <vertAlign val="superscript"/>
        <sz val="8"/>
        <rFont val="Franklin Gothic Book"/>
        <family val="2"/>
      </rPr>
      <t>8,13,14</t>
    </r>
  </si>
  <si>
    <t xml:space="preserve">4 – In der Abgrenzung der Volkswirtschaftlichen Gesamtrechnungen.  5 – ILO-Konzept.  6 – Erwerbstätige Einpendler aus dem Ausland/Aus- </t>
  </si>
  <si>
    <t>im Nebenerwerb geringf. entlohnt Beschäftigte</t>
  </si>
  <si>
    <r>
      <t>sozialversicherungspflichtig Beschäftigte</t>
    </r>
    <r>
      <rPr>
        <vertAlign val="superscript"/>
        <sz val="8"/>
        <rFont val="Franklin Gothic Book"/>
        <family val="2"/>
      </rPr>
      <t>8</t>
    </r>
  </si>
  <si>
    <r>
      <t>geringfügig entlohnt Beschäftigte insgesamt</t>
    </r>
    <r>
      <rPr>
        <vertAlign val="superscript"/>
        <sz val="8"/>
        <rFont val="Franklin Gothic Book"/>
        <family val="2"/>
      </rPr>
      <t>8,10</t>
    </r>
  </si>
  <si>
    <r>
      <t>Arbeitsvolumen (Mio Stunden)</t>
    </r>
    <r>
      <rPr>
        <vertAlign val="superscript"/>
        <sz val="8"/>
        <rFont val="Franklin Gothic Book"/>
        <family val="2"/>
      </rPr>
      <t>12</t>
    </r>
  </si>
  <si>
    <t>2016</t>
  </si>
  <si>
    <r>
      <t>2018</t>
    </r>
    <r>
      <rPr>
        <vertAlign val="superscript"/>
        <sz val="8"/>
        <color theme="0"/>
        <rFont val="Franklin Gothic Medium"/>
        <family val="2"/>
      </rPr>
      <t>1</t>
    </r>
  </si>
  <si>
    <t>Jahreswert</t>
  </si>
  <si>
    <t>pendler in das Ausland.  7 – Erwerbstätige mit einem Arbeitsplatz in Deutschland unabhängig von ihrem Wohnort (Inlandskonzept).  8 – Quelle:</t>
  </si>
  <si>
    <t xml:space="preserve">BA.  9 – Arbeitnehmer, die keine voll sozialversicherungspflichtige Beschäftigung ausüben, aber nach dem Labour-Force-Konzept der ILO als </t>
  </si>
  <si>
    <t>zum Vorjahr in Prozentpunkten.  15 – Erwerbslose in Relation zu den Erwerbspersonen, jeweils Personen in Privathaushalten im Alter von 15 bis</t>
  </si>
  <si>
    <t xml:space="preserve">74 Jahren; Quelle: Eurostat.  </t>
  </si>
  <si>
    <t>2017</t>
  </si>
  <si>
    <r>
      <t>2019</t>
    </r>
    <r>
      <rPr>
        <vertAlign val="superscript"/>
        <sz val="8"/>
        <color theme="0"/>
        <rFont val="Franklin Gothic Medium"/>
        <family val="2"/>
      </rPr>
      <t>1</t>
    </r>
  </si>
  <si>
    <t xml:space="preserve">© Sachverständigenrat | 18-190  </t>
  </si>
  <si>
    <t xml:space="preserve">erwerbstätig gelten, insbesondere ausschließlich geringfügig Beschäftigte und Personen in Arbeitsgelegenheiten.  10 – Beschäftigte mit einem </t>
  </si>
  <si>
    <t>Arbeitsentgelt bis zu 450 Euro (§ 8 Absatz 1 Nr. 1 SGB IV).  11 – Gemäß Unterbeschäftigungskonzept der BA.  12 – Geleistete Arbeitsstunden der</t>
  </si>
  <si>
    <t xml:space="preserve">Erwerbstätigen (Inland).  13 – Registriert Arbeitslose in Relation zu allen zivilen Erwerbspersonen.  14 – Jahresdurchschnitte in %; Veränderung </t>
  </si>
  <si>
    <t>Quellen: BA, Eurostat, IAB, Statistisches Bundesamt, eigene Berechnungen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</si>
</sst>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5"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\ &quot;£&quot;_-;\-* #,##0.00\ &quot;£&quot;_-;_-* &quot;-&quot;??\ &quot;£&quot;_-;_-@_-"/>
    <numFmt numFmtId="165" formatCode="_(&quot;$&quot;* #,##0_);_(&quot;$&quot;* \(#,##0\);_(&quot;$&quot;* &quot;-&quot;_);_(@_)"/>
    <numFmt numFmtId="166" formatCode="0.0"/>
    <numFmt numFmtId="167" formatCode="0.0_)"/>
    <numFmt numFmtId="168" formatCode="hh:mm\ AM/PM_)"/>
    <numFmt numFmtId="169" formatCode="0.0\ \ ;\–\ \ 0.0\ \ "/>
    <numFmt numFmtId="170" formatCode="@\ *."/>
    <numFmt numFmtId="171" formatCode="\ \ \ \ \ \ \ \ \ \ @\ *."/>
    <numFmt numFmtId="172" formatCode="\ \ \ \ \ \ \ \ \ \ \ \ @\ *."/>
    <numFmt numFmtId="173" formatCode="\ \ \ \ \ \ \ \ \ \ \ \ @"/>
    <numFmt numFmtId="174" formatCode="\ \ \ \ \ \ \ \ \ \ \ \ \ @\ *."/>
    <numFmt numFmtId="175" formatCode="\ @\ *."/>
    <numFmt numFmtId="176" formatCode="\ @"/>
    <numFmt numFmtId="177" formatCode="\ \ @\ *."/>
    <numFmt numFmtId="178" formatCode="\ \ @"/>
    <numFmt numFmtId="179" formatCode="\ \ \ @\ *."/>
    <numFmt numFmtId="180" formatCode="\ \ \ @"/>
    <numFmt numFmtId="181" formatCode="\ \ \ \ @\ *."/>
    <numFmt numFmtId="182" formatCode="\ \ \ \ @"/>
    <numFmt numFmtId="183" formatCode="\ \ \ \ \ \ @\ *."/>
    <numFmt numFmtId="184" formatCode="\ \ \ \ \ \ @"/>
    <numFmt numFmtId="185" formatCode="\ \ \ \ \ \ \ @\ *."/>
    <numFmt numFmtId="186" formatCode="\ \ \ \ \ \ \ \ \ @\ *."/>
    <numFmt numFmtId="187" formatCode="\ \ \ \ \ \ \ \ \ @"/>
    <numFmt numFmtId="188" formatCode="\ #\ ###\ ##0.000\ \ ;\ \–###\ ##0.000\ \ ;\ * \–\ \ ;\ * @\ \ "/>
    <numFmt numFmtId="189" formatCode="\ ##\ ###\ ##0.0\ \ ;\ \–#\ ###\ ##0.0\ \ ;\ * \–\ \ ;\ * @\ \ "/>
    <numFmt numFmtId="190" formatCode="\ #\ ###\ ###\ ##0\ \ ;\ \–###\ ###\ ##0\ \ ;\ * \–\ \ ;\ * @\ \ "/>
    <numFmt numFmtId="191" formatCode="\ #\ ###\ ##0.00\ \ ;\ \–###\ ##0.00\ \ ;\ * \–\ \ ;\ * @\ \ "/>
    <numFmt numFmtId="192" formatCode="\ ####0.0\ \ ;\ * \–####0.0\ \ ;\ * \X\ \ ;\ * @\ \ "/>
    <numFmt numFmtId="193" formatCode="\ ##0\ \ ;\ * \x\ \ ;\ * @\ \ "/>
    <numFmt numFmtId="194" formatCode="\ ??0.0\ \ ;\ * \–??0.0\ \ ;\ * \–\ \ ;\ * @\ \ "/>
    <numFmt numFmtId="195" formatCode="_-* #,##0.00\ &quot;DM&quot;_-;\-* #,##0.00\ &quot;DM&quot;_-;_-* &quot;-&quot;??\ &quot;DM&quot;_-;_-@_-"/>
    <numFmt numFmtId="196" formatCode="#,##0;\-#,##0\ \ "/>
    <numFmt numFmtId="197" formatCode="#,##0.0"/>
    <numFmt numFmtId="198" formatCode="#\ ##0\ \ \ \ "/>
    <numFmt numFmtId="199" formatCode="0.0\ "/>
    <numFmt numFmtId="200" formatCode="0.0\ ;\–\ \ 0.0\ "/>
    <numFmt numFmtId="201" formatCode="0.0\ \ \ \ \ \ \ ;\–\ \ 0.0\ \ \ \ \ \ \ "/>
    <numFmt numFmtId="202" formatCode="0.0\ \ \ \ \ ;\–\ \ 0.0\ \ \ \ \ \ \ "/>
    <numFmt numFmtId="203" formatCode="0.0\ \ \ \ \ \ \ ;\–\ \ 0.0\ \ \ \ \ "/>
    <numFmt numFmtId="204" formatCode="0.0\ \ \ \ \ ;\–\ \ 0.0\ \ \ \ \ "/>
    <numFmt numFmtId="205" formatCode="#\ ###\ ##0_-;\-#\ ###\ ##0_-;_-0_-;_-@_ "/>
    <numFmt numFmtId="206" formatCode="_-* #,##0.00_-;\-* #,##0.00_-;_-* &quot;-&quot;??_-;_-@_-"/>
    <numFmt numFmtId="207" formatCode="#,##0.000"/>
    <numFmt numFmtId="208" formatCode="&quot;$&quot;#,##0\ ;\(&quot;$&quot;#,##0\)"/>
    <numFmt numFmtId="209" formatCode="m/d"/>
    <numFmt numFmtId="210" formatCode="#\ ##0\ \ ;\(#\ ##0\)\ \ ;;@\ \ "/>
    <numFmt numFmtId="211" formatCode="_-* #,##0.00\ _D_M_-;\-* #,##0.00\ _D_M_-;_-* &quot;-&quot;??\ _D_M_-;_-@_-"/>
    <numFmt numFmtId="212" formatCode="#\ ##0_-;\-#\ ##0_-;_-0_-;_-@_ "/>
    <numFmt numFmtId="213" formatCode="General_)"/>
    <numFmt numFmtId="214" formatCode="##0.0;\-##0.0;0.0;"/>
    <numFmt numFmtId="215" formatCode="\+#\ ###\ ##0;\-\ #\ ###\ ##0;\-"/>
    <numFmt numFmtId="216" formatCode="* &quot;[&quot;#0&quot;]&quot;"/>
    <numFmt numFmtId="217" formatCode="*+\ #\ ###\ ###\ ##0.0;\-\ #\ ###\ ###\ ##0.0;* &quot;&quot;\-&quot;&quot;"/>
    <numFmt numFmtId="218" formatCode="\+\ #\ ###\ ###\ ##0.0;\-\ #\ ###\ ###\ ##0.0;* &quot;&quot;\-&quot;&quot;"/>
    <numFmt numFmtId="219" formatCode="* &quot;[&quot;#0\ \ &quot;]&quot;"/>
    <numFmt numFmtId="220" formatCode="##\ ###\ ##0"/>
    <numFmt numFmtId="221" formatCode="#\ ###\ ###"/>
    <numFmt numFmtId="222" formatCode="#\ ###\ ##0.0;\-\ #\ ###\ ##0.0;\-"/>
    <numFmt numFmtId="223" formatCode="_-&quot;Sfr.&quot;* #,##0.00_-;\-&quot;Sfr.&quot;* #,##0.00_-;_-&quot;Sfr.&quot;* &quot;-&quot;??_-;_-@_-"/>
    <numFmt numFmtId="224" formatCode="_-&quot;Sfr.&quot;* #,##0_-;\-&quot;Sfr.&quot;* #,##0_-;_-&quot;Sfr.&quot;* &quot;-&quot;_-;_-@_-"/>
    <numFmt numFmtId="225" formatCode="_-* #,##0.00\ [$€]_-;\-* #,##0.00\ [$€]_-;_-* &quot;-&quot;??\ [$€]_-;_-@_-"/>
  </numFmts>
  <fonts count="112">
    <font>
      <sz val="8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Times New Roman"/>
      <family val="1"/>
    </font>
    <font>
      <sz val="7.5"/>
      <name val="Arial"/>
      <family val="2"/>
    </font>
    <font>
      <sz val="8"/>
      <color theme="0"/>
      <name val="Franklin Gothic Medium"/>
      <family val="2"/>
    </font>
    <font>
      <sz val="8"/>
      <name val="Franklin Gothic Book"/>
      <family val="2"/>
    </font>
    <font>
      <vertAlign val="superscript"/>
      <sz val="8"/>
      <name val="Franklin Gothic Book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color theme="0"/>
      <name val="Franklin Gothic Medium"/>
      <family val="2"/>
    </font>
    <font>
      <sz val="8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u/>
      <sz val="11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Tahoma"/>
      <family val="2"/>
    </font>
    <font>
      <u/>
      <sz val="8"/>
      <color theme="10"/>
      <name val="Arial"/>
      <family val="2"/>
    </font>
    <font>
      <u/>
      <sz val="10"/>
      <color theme="10"/>
      <name val="Arial"/>
      <family val="2"/>
    </font>
    <font>
      <sz val="6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name val="Tahoma"/>
      <family val="2"/>
    </font>
    <font>
      <sz val="10"/>
      <name val="MetaNormalLF-Roman"/>
      <family val="2"/>
    </font>
    <font>
      <sz val="9.5"/>
      <name val="Franklin Gothic Medium"/>
      <family val="2"/>
    </font>
    <font>
      <b/>
      <sz val="9.5"/>
      <name val="Franklin Gothic Medium"/>
      <family val="2"/>
    </font>
    <font>
      <sz val="8.5"/>
      <name val="Franklin Gothic Book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7"/>
      <color theme="1" tint="4.9989318521683403E-2"/>
      <name val="Franklin Gothic Book"/>
      <family val="2"/>
    </font>
    <font>
      <sz val="8"/>
      <color theme="1" tint="4.9989318521683403E-2"/>
      <name val="Franklin Gothic Book"/>
      <family val="2"/>
    </font>
    <font>
      <sz val="5"/>
      <name val="Franklin Gothic Book"/>
      <family val="2"/>
    </font>
    <font>
      <sz val="8"/>
      <name val="Franklin Gothic Medium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8"/>
      <color indexed="8"/>
      <name val="Arial"/>
      <family val="2"/>
    </font>
    <font>
      <sz val="8"/>
      <color indexed="9"/>
      <name val="Arial"/>
      <family val="2"/>
    </font>
    <font>
      <sz val="8"/>
      <color indexed="8"/>
      <name val="MetaNormalLF-Roman"/>
      <family val="2"/>
    </font>
    <font>
      <sz val="7.5"/>
      <name val="Century Schoolbook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b/>
      <sz val="10"/>
      <color indexed="8"/>
      <name val="Verdana"/>
      <family val="2"/>
    </font>
    <font>
      <sz val="8.25"/>
      <color indexed="8"/>
      <name val="Tahoma"/>
      <family val="2"/>
    </font>
    <font>
      <sz val="11"/>
      <color indexed="8"/>
      <name val="Times New Roman"/>
      <family val="2"/>
    </font>
    <font>
      <sz val="9"/>
      <name val="Times"/>
      <family val="1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10"/>
      <color indexed="17"/>
      <name val="Univers Condensed"/>
      <family val="2"/>
    </font>
    <font>
      <sz val="11"/>
      <color indexed="60"/>
      <name val="Calibri"/>
      <family val="2"/>
    </font>
    <font>
      <sz val="10"/>
      <color indexed="8"/>
      <name val="Arial"/>
      <family val="2"/>
    </font>
    <font>
      <sz val="11"/>
      <name val="Times New Roman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sz val="10"/>
      <color theme="1"/>
      <name val="Arial"/>
      <family val="2"/>
    </font>
    <font>
      <sz val="11"/>
      <name val="Arial"/>
      <family val="2"/>
    </font>
    <font>
      <sz val="8"/>
      <color theme="1"/>
      <name val="Franklin Gothic Book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sz val="6.5"/>
      <color theme="1" tint="4.9989318521683403E-2"/>
      <name val="Franklin Gothic Book"/>
      <family val="2"/>
    </font>
    <font>
      <sz val="10"/>
      <name val="MS Sans Serif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MetaNormalLF-Roman"/>
      <family val="2"/>
    </font>
    <font>
      <sz val="11"/>
      <color theme="1"/>
      <name val="Calibri"/>
      <family val="2"/>
    </font>
    <font>
      <sz val="11"/>
      <color indexed="8"/>
      <name val="Arial"/>
      <family val="2"/>
    </font>
    <font>
      <sz val="11"/>
      <color indexed="9"/>
      <name val="Arial"/>
      <family val="2"/>
    </font>
    <font>
      <b/>
      <sz val="11"/>
      <color indexed="52"/>
      <name val="Calibri"/>
      <family val="2"/>
      <scheme val="minor"/>
    </font>
    <font>
      <b/>
      <sz val="11"/>
      <color indexed="9"/>
      <name val="Arial"/>
      <family val="2"/>
    </font>
    <font>
      <u/>
      <sz val="11"/>
      <color theme="10"/>
      <name val="Calibri"/>
      <family val="2"/>
      <scheme val="minor"/>
    </font>
    <font>
      <sz val="11"/>
      <color indexed="60"/>
      <name val="Calibri"/>
      <family val="2"/>
      <scheme val="minor"/>
    </font>
    <font>
      <sz val="10"/>
      <name val="Verdana"/>
      <family val="2"/>
    </font>
    <font>
      <sz val="11"/>
      <color theme="1"/>
      <name val="Times New Roman"/>
      <family val="2"/>
    </font>
    <font>
      <sz val="11"/>
      <color indexed="8"/>
      <name val="Calibri"/>
      <family val="2"/>
      <scheme val="minor"/>
    </font>
    <font>
      <sz val="8"/>
      <color theme="1"/>
      <name val="Arial"/>
      <family val="2"/>
    </font>
    <font>
      <b/>
      <sz val="11"/>
      <color indexed="8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Arial"/>
      <family val="2"/>
    </font>
    <font>
      <sz val="11"/>
      <color rgb="FF000000"/>
      <name val="Calibri"/>
      <family val="2"/>
    </font>
    <font>
      <sz val="10"/>
      <color indexed="8"/>
      <name val="Calibri"/>
      <family val="2"/>
      <scheme val="minor"/>
    </font>
  </fonts>
  <fills count="6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62A3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85961485641044"/>
        <bgColor indexed="64"/>
      </patternFill>
    </fill>
    <fill>
      <patternFill patternType="solid">
        <fgColor theme="5" tint="0.79985961485641044"/>
        <bgColor indexed="64"/>
      </patternFill>
    </fill>
    <fill>
      <patternFill patternType="solid">
        <fgColor theme="6" tint="0.79985961485641044"/>
        <bgColor indexed="64"/>
      </patternFill>
    </fill>
    <fill>
      <patternFill patternType="solid">
        <fgColor theme="7" tint="0.79985961485641044"/>
        <bgColor indexed="64"/>
      </patternFill>
    </fill>
    <fill>
      <patternFill patternType="solid">
        <fgColor theme="8" tint="0.79985961485641044"/>
        <bgColor indexed="64"/>
      </patternFill>
    </fill>
    <fill>
      <patternFill patternType="solid">
        <fgColor theme="9" tint="0.79985961485641044"/>
        <bgColor indexed="64"/>
      </patternFill>
    </fill>
    <fill>
      <patternFill patternType="solid">
        <fgColor theme="4" tint="0.59974974822229687"/>
        <bgColor indexed="64"/>
      </patternFill>
    </fill>
    <fill>
      <patternFill patternType="solid">
        <fgColor theme="5" tint="0.59974974822229687"/>
        <bgColor indexed="64"/>
      </patternFill>
    </fill>
    <fill>
      <patternFill patternType="solid">
        <fgColor theme="6" tint="0.59974974822229687"/>
        <bgColor indexed="64"/>
      </patternFill>
    </fill>
    <fill>
      <patternFill patternType="solid">
        <fgColor theme="7" tint="0.59974974822229687"/>
        <bgColor indexed="64"/>
      </patternFill>
    </fill>
    <fill>
      <patternFill patternType="solid">
        <fgColor theme="8" tint="0.59974974822229687"/>
        <bgColor indexed="64"/>
      </patternFill>
    </fill>
    <fill>
      <patternFill patternType="solid">
        <fgColor theme="9" tint="0.5997497482222968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medium">
        <color theme="0"/>
      </bottom>
      <diagonal/>
    </border>
    <border>
      <left/>
      <right/>
      <top/>
      <bottom style="medium">
        <color theme="0"/>
      </bottom>
      <diagonal/>
    </border>
    <border>
      <left style="thin">
        <color theme="0"/>
      </left>
      <right/>
      <top/>
      <bottom style="medium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 style="medium">
        <color theme="0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ck">
        <color rgb="FF3366FF"/>
      </bottom>
      <diagonal/>
    </border>
    <border>
      <left/>
      <right/>
      <top style="thick">
        <color rgb="FF3366FF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 tint="0.49967955565050204"/>
      </bottom>
      <diagonal/>
    </border>
  </borders>
  <cellStyleXfs count="1361">
    <xf numFmtId="0" fontId="0" fillId="0" borderId="0"/>
    <xf numFmtId="41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2" fillId="0" borderId="0"/>
    <xf numFmtId="170" fontId="12" fillId="0" borderId="0"/>
    <xf numFmtId="170" fontId="12" fillId="0" borderId="0"/>
    <xf numFmtId="49" fontId="12" fillId="0" borderId="0"/>
    <xf numFmtId="49" fontId="12" fillId="0" borderId="0"/>
    <xf numFmtId="171" fontId="12" fillId="0" borderId="0">
      <alignment horizontal="center"/>
    </xf>
    <xf numFmtId="171" fontId="12" fillId="0" borderId="0">
      <alignment horizontal="center"/>
    </xf>
    <xf numFmtId="172" fontId="12" fillId="0" borderId="0"/>
    <xf numFmtId="172" fontId="12" fillId="0" borderId="0"/>
    <xf numFmtId="173" fontId="12" fillId="0" borderId="0"/>
    <xf numFmtId="173" fontId="12" fillId="0" borderId="0"/>
    <xf numFmtId="174" fontId="12" fillId="0" borderId="0"/>
    <xf numFmtId="174" fontId="12" fillId="0" borderId="0"/>
    <xf numFmtId="175" fontId="12" fillId="0" borderId="0"/>
    <xf numFmtId="175" fontId="12" fillId="0" borderId="0"/>
    <xf numFmtId="176" fontId="19" fillId="0" borderId="0"/>
    <xf numFmtId="177" fontId="20" fillId="0" borderId="0"/>
    <xf numFmtId="178" fontId="19" fillId="0" borderId="0"/>
    <xf numFmtId="179" fontId="12" fillId="0" borderId="0"/>
    <xf numFmtId="179" fontId="12" fillId="0" borderId="0"/>
    <xf numFmtId="180" fontId="12" fillId="0" borderId="0"/>
    <xf numFmtId="180" fontId="12" fillId="0" borderId="0"/>
    <xf numFmtId="181" fontId="12" fillId="0" borderId="0"/>
    <xf numFmtId="181" fontId="12" fillId="0" borderId="0"/>
    <xf numFmtId="182" fontId="19" fillId="0" borderId="0"/>
    <xf numFmtId="183" fontId="12" fillId="0" borderId="0">
      <alignment horizontal="center"/>
    </xf>
    <xf numFmtId="183" fontId="12" fillId="0" borderId="0">
      <alignment horizontal="center"/>
    </xf>
    <xf numFmtId="184" fontId="12" fillId="0" borderId="0">
      <alignment horizontal="center"/>
    </xf>
    <xf numFmtId="184" fontId="12" fillId="0" borderId="0">
      <alignment horizontal="center"/>
    </xf>
    <xf numFmtId="185" fontId="12" fillId="0" borderId="0">
      <alignment horizontal="center"/>
    </xf>
    <xf numFmtId="185" fontId="12" fillId="0" borderId="0">
      <alignment horizontal="center"/>
    </xf>
    <xf numFmtId="186" fontId="12" fillId="0" borderId="0">
      <alignment horizontal="center"/>
    </xf>
    <xf numFmtId="186" fontId="12" fillId="0" borderId="0">
      <alignment horizontal="center"/>
    </xf>
    <xf numFmtId="187" fontId="12" fillId="0" borderId="0">
      <alignment horizontal="center"/>
    </xf>
    <xf numFmtId="187" fontId="12" fillId="0" borderId="0">
      <alignment horizontal="center"/>
    </xf>
    <xf numFmtId="0" fontId="12" fillId="0" borderId="5"/>
    <xf numFmtId="0" fontId="12" fillId="0" borderId="5"/>
    <xf numFmtId="170" fontId="19" fillId="0" borderId="0"/>
    <xf numFmtId="49" fontId="19" fillId="0" borderId="0"/>
    <xf numFmtId="9" fontId="21" fillId="0" borderId="0" applyFont="0" applyFill="0" applyBorder="0" applyAlignment="0" applyProtection="0"/>
    <xf numFmtId="0" fontId="21" fillId="0" borderId="0"/>
    <xf numFmtId="0" fontId="11" fillId="0" borderId="0"/>
    <xf numFmtId="175" fontId="12" fillId="0" borderId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180" fontId="12" fillId="0" borderId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9" borderId="0" applyNumberFormat="0" applyBorder="0" applyAlignment="0" applyProtection="0"/>
    <xf numFmtId="0" fontId="24" fillId="12" borderId="0" applyNumberFormat="0" applyBorder="0" applyAlignment="0" applyProtection="0"/>
    <xf numFmtId="0" fontId="24" fillId="15" borderId="0" applyNumberFormat="0" applyBorder="0" applyAlignment="0" applyProtection="0"/>
    <xf numFmtId="181" fontId="12" fillId="0" borderId="0"/>
    <xf numFmtId="0" fontId="25" fillId="16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188" fontId="20" fillId="0" borderId="0">
      <alignment horizontal="right"/>
    </xf>
    <xf numFmtId="189" fontId="20" fillId="0" borderId="0">
      <alignment horizontal="right"/>
    </xf>
    <xf numFmtId="190" fontId="20" fillId="0" borderId="0">
      <alignment horizontal="right"/>
    </xf>
    <xf numFmtId="0" fontId="20" fillId="0" borderId="0">
      <alignment horizontal="right"/>
    </xf>
    <xf numFmtId="191" fontId="20" fillId="0" borderId="0">
      <alignment horizontal="right"/>
    </xf>
    <xf numFmtId="49" fontId="13" fillId="0" borderId="0">
      <alignment horizontal="left"/>
    </xf>
    <xf numFmtId="0" fontId="12" fillId="0" borderId="0">
      <alignment horizontal="left"/>
    </xf>
    <xf numFmtId="1" fontId="20" fillId="0" borderId="2">
      <alignment horizontal="center"/>
    </xf>
    <xf numFmtId="0" fontId="26" fillId="0" borderId="0">
      <alignment horizontal="left"/>
      <protection locked="0"/>
    </xf>
    <xf numFmtId="0" fontId="27" fillId="0" borderId="0">
      <alignment horizontal="left"/>
      <protection locked="0"/>
    </xf>
    <xf numFmtId="192" fontId="20" fillId="0" borderId="0">
      <alignment horizontal="right"/>
    </xf>
    <xf numFmtId="193" fontId="20" fillId="0" borderId="0">
      <alignment horizontal="right"/>
    </xf>
    <xf numFmtId="49" fontId="12" fillId="0" borderId="0">
      <alignment horizontal="left"/>
    </xf>
    <xf numFmtId="194" fontId="20" fillId="0" borderId="0">
      <alignment horizontal="right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9" fontId="12" fillId="0" borderId="0">
      <alignment horizontal="left" vertical="top"/>
    </xf>
    <xf numFmtId="19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95" fontId="11" fillId="0" borderId="0" applyFont="0" applyFill="0" applyBorder="0" applyAlignment="0" applyProtection="0"/>
    <xf numFmtId="196" fontId="14" fillId="0" borderId="17"/>
    <xf numFmtId="0" fontId="28" fillId="0" borderId="0">
      <alignment horizontal="center" vertical="center"/>
    </xf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5" fillId="0" borderId="18" applyFont="0" applyBorder="0" applyAlignment="0"/>
    <xf numFmtId="1" fontId="29" fillId="2" borderId="4">
      <alignment horizontal="right"/>
    </xf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36" fillId="0" borderId="0"/>
    <xf numFmtId="0" fontId="11" fillId="0" borderId="0"/>
    <xf numFmtId="0" fontId="36" fillId="0" borderId="0"/>
    <xf numFmtId="0" fontId="37" fillId="0" borderId="0"/>
    <xf numFmtId="0" fontId="36" fillId="0" borderId="0"/>
    <xf numFmtId="0" fontId="1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6" fillId="0" borderId="0"/>
    <xf numFmtId="0" fontId="12" fillId="0" borderId="0"/>
    <xf numFmtId="0" fontId="12" fillId="0" borderId="0"/>
    <xf numFmtId="0" fontId="37" fillId="0" borderId="0"/>
    <xf numFmtId="0" fontId="11" fillId="0" borderId="0"/>
    <xf numFmtId="0" fontId="11" fillId="0" borderId="0"/>
    <xf numFmtId="0" fontId="38" fillId="0" borderId="0"/>
    <xf numFmtId="0" fontId="1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97" fontId="15" fillId="0" borderId="0">
      <alignment horizontal="center" vertical="center"/>
    </xf>
    <xf numFmtId="0" fontId="43" fillId="0" borderId="0"/>
    <xf numFmtId="0" fontId="11" fillId="0" borderId="0"/>
    <xf numFmtId="0" fontId="11" fillId="0" borderId="0"/>
    <xf numFmtId="0" fontId="1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0" fillId="0" borderId="0"/>
    <xf numFmtId="0" fontId="9" fillId="0" borderId="0"/>
    <xf numFmtId="0" fontId="8" fillId="0" borderId="0"/>
    <xf numFmtId="186" fontId="12" fillId="0" borderId="0"/>
    <xf numFmtId="0" fontId="11" fillId="0" borderId="0"/>
    <xf numFmtId="41" fontId="11" fillId="0" borderId="0" applyFon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11" fillId="0" borderId="0"/>
    <xf numFmtId="0" fontId="11" fillId="0" borderId="0"/>
    <xf numFmtId="0" fontId="36" fillId="0" borderId="0"/>
    <xf numFmtId="0" fontId="30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70" fontId="12" fillId="0" borderId="0"/>
    <xf numFmtId="49" fontId="12" fillId="0" borderId="0"/>
    <xf numFmtId="171" fontId="12" fillId="0" borderId="0">
      <alignment horizontal="center"/>
    </xf>
    <xf numFmtId="172" fontId="12" fillId="0" borderId="0"/>
    <xf numFmtId="173" fontId="12" fillId="0" borderId="0"/>
    <xf numFmtId="174" fontId="12" fillId="0" borderId="0"/>
    <xf numFmtId="175" fontId="12" fillId="0" borderId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179" fontId="12" fillId="0" borderId="0"/>
    <xf numFmtId="180" fontId="12" fillId="0" borderId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9" borderId="0" applyNumberFormat="0" applyBorder="0" applyAlignment="0" applyProtection="0"/>
    <xf numFmtId="0" fontId="51" fillId="12" borderId="0" applyNumberFormat="0" applyBorder="0" applyAlignment="0" applyProtection="0"/>
    <xf numFmtId="0" fontId="51" fillId="15" borderId="0" applyNumberFormat="0" applyBorder="0" applyAlignment="0" applyProtection="0"/>
    <xf numFmtId="181" fontId="12" fillId="0" borderId="0"/>
    <xf numFmtId="0" fontId="52" fillId="16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7" borderId="0" applyNumberFormat="0" applyBorder="0" applyAlignment="0" applyProtection="0"/>
    <xf numFmtId="0" fontId="52" fillId="18" borderId="0" applyNumberFormat="0" applyBorder="0" applyAlignment="0" applyProtection="0"/>
    <xf numFmtId="0" fontId="52" fillId="19" borderId="0" applyNumberFormat="0" applyBorder="0" applyAlignment="0" applyProtection="0"/>
    <xf numFmtId="183" fontId="12" fillId="0" borderId="0">
      <alignment horizontal="center"/>
    </xf>
    <xf numFmtId="183" fontId="12" fillId="0" borderId="0">
      <alignment horizontal="center"/>
    </xf>
    <xf numFmtId="184" fontId="12" fillId="0" borderId="0">
      <alignment horizontal="center"/>
    </xf>
    <xf numFmtId="49" fontId="23" fillId="0" borderId="0"/>
    <xf numFmtId="185" fontId="12" fillId="0" borderId="0">
      <alignment horizontal="center"/>
    </xf>
    <xf numFmtId="185" fontId="53" fillId="0" borderId="0">
      <alignment horizontal="center"/>
    </xf>
    <xf numFmtId="186" fontId="12" fillId="0" borderId="0">
      <alignment horizontal="center"/>
    </xf>
    <xf numFmtId="187" fontId="12" fillId="0" borderId="0">
      <alignment horizontal="center"/>
    </xf>
    <xf numFmtId="205" fontId="54" fillId="0" borderId="0" applyFill="0" applyBorder="0" applyProtection="0">
      <alignment horizontal="right" vertical="center"/>
    </xf>
    <xf numFmtId="0" fontId="52" fillId="22" borderId="0" applyNumberFormat="0" applyBorder="0" applyAlignment="0" applyProtection="0"/>
    <xf numFmtId="0" fontId="52" fillId="23" borderId="0" applyNumberFormat="0" applyBorder="0" applyAlignment="0" applyProtection="0"/>
    <xf numFmtId="0" fontId="52" fillId="24" borderId="0" applyNumberFormat="0" applyBorder="0" applyAlignment="0" applyProtection="0"/>
    <xf numFmtId="0" fontId="52" fillId="17" borderId="0" applyNumberFormat="0" applyBorder="0" applyAlignment="0" applyProtection="0"/>
    <xf numFmtId="0" fontId="52" fillId="18" borderId="0" applyNumberFormat="0" applyBorder="0" applyAlignment="0" applyProtection="0"/>
    <xf numFmtId="0" fontId="52" fillId="25" borderId="0" applyNumberFormat="0" applyBorder="0" applyAlignment="0" applyProtection="0"/>
    <xf numFmtId="0" fontId="14" fillId="0" borderId="4">
      <alignment horizontal="center" vertical="center"/>
    </xf>
    <xf numFmtId="0" fontId="55" fillId="7" borderId="0" applyNumberFormat="0" applyBorder="0" applyAlignment="0" applyProtection="0"/>
    <xf numFmtId="0" fontId="56" fillId="26" borderId="19" applyNumberFormat="0" applyAlignment="0" applyProtection="0"/>
    <xf numFmtId="0" fontId="57" fillId="27" borderId="20" applyNumberFormat="0" applyAlignment="0" applyProtection="0"/>
    <xf numFmtId="0" fontId="58" fillId="28" borderId="3">
      <alignment horizontal="center" vertical="center"/>
    </xf>
    <xf numFmtId="41" fontId="11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60" fillId="0" borderId="0" applyFont="0" applyFill="0" applyBorder="0" applyAlignment="0" applyProtection="0"/>
    <xf numFmtId="206" fontId="60" fillId="0" borderId="0" applyFont="0" applyFill="0" applyBorder="0" applyAlignment="0" applyProtection="0"/>
    <xf numFmtId="206" fontId="59" fillId="0" borderId="0" applyFont="0" applyFill="0" applyBorder="0" applyAlignment="0" applyProtection="0"/>
    <xf numFmtId="206" fontId="60" fillId="0" borderId="0" applyFont="0" applyFill="0" applyBorder="0" applyAlignment="0" applyProtection="0"/>
    <xf numFmtId="206" fontId="59" fillId="0" borderId="0" applyFont="0" applyFill="0" applyBorder="0" applyAlignment="0" applyProtection="0"/>
    <xf numFmtId="3" fontId="61" fillId="0" borderId="0">
      <alignment horizontal="right"/>
    </xf>
    <xf numFmtId="197" fontId="61" fillId="0" borderId="0">
      <alignment horizontal="right" vertical="top"/>
    </xf>
    <xf numFmtId="207" fontId="61" fillId="0" borderId="0">
      <alignment horizontal="right" vertical="top"/>
    </xf>
    <xf numFmtId="3" fontId="61" fillId="0" borderId="0">
      <alignment horizontal="right"/>
    </xf>
    <xf numFmtId="197" fontId="61" fillId="0" borderId="0">
      <alignment horizontal="right" vertical="top"/>
    </xf>
    <xf numFmtId="3" fontId="11" fillId="0" borderId="0" applyFont="0" applyFill="0" applyBorder="0" applyAlignment="0" applyProtection="0"/>
    <xf numFmtId="208" fontId="11" fillId="0" borderId="0" applyFont="0" applyFill="0" applyBorder="0" applyAlignment="0" applyProtection="0"/>
    <xf numFmtId="209" fontId="11" fillId="0" borderId="0" applyFont="0" applyFill="0" applyBorder="0" applyAlignment="0" applyProtection="0"/>
    <xf numFmtId="166" fontId="14" fillId="0" borderId="0" applyBorder="0"/>
    <xf numFmtId="166" fontId="14" fillId="0" borderId="17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0" fontId="62" fillId="0" borderId="0" applyNumberFormat="0" applyFill="0" applyBorder="0" applyAlignment="0" applyProtection="0"/>
    <xf numFmtId="2" fontId="11" fillId="0" borderId="0" applyFont="0" applyFill="0" applyBorder="0" applyAlignment="0" applyProtection="0"/>
    <xf numFmtId="0" fontId="12" fillId="0" borderId="5"/>
    <xf numFmtId="210" fontId="11" fillId="0" borderId="0">
      <alignment horizontal="right"/>
    </xf>
    <xf numFmtId="0" fontId="63" fillId="8" borderId="0" applyNumberFormat="0" applyBorder="0" applyAlignment="0" applyProtection="0"/>
    <xf numFmtId="0" fontId="49" fillId="20" borderId="0" applyNumberFormat="0" applyBorder="0" applyAlignment="0" applyProtection="0"/>
    <xf numFmtId="0" fontId="64" fillId="0" borderId="21" applyNumberFormat="0" applyFill="0" applyAlignment="0" applyProtection="0"/>
    <xf numFmtId="0" fontId="65" fillId="0" borderId="22" applyNumberFormat="0" applyFill="0" applyAlignment="0" applyProtection="0"/>
    <xf numFmtId="0" fontId="66" fillId="0" borderId="23" applyNumberFormat="0" applyFill="0" applyAlignment="0" applyProtection="0"/>
    <xf numFmtId="0" fontId="66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67" fillId="11" borderId="19" applyNumberFormat="0" applyAlignment="0" applyProtection="0"/>
    <xf numFmtId="43" fontId="1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211" fontId="1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8" fillId="0" borderId="24" applyNumberFormat="0" applyFill="0" applyAlignment="0" applyProtection="0"/>
    <xf numFmtId="0" fontId="69" fillId="0" borderId="0"/>
    <xf numFmtId="212" fontId="54" fillId="0" borderId="25" applyFill="0" applyBorder="0" applyProtection="0">
      <alignment horizontal="right" vertical="center"/>
    </xf>
    <xf numFmtId="0" fontId="70" fillId="29" borderId="0" applyNumberFormat="0" applyBorder="0" applyAlignment="0" applyProtection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11" fillId="0" borderId="0"/>
    <xf numFmtId="0" fontId="60" fillId="0" borderId="0"/>
    <xf numFmtId="0" fontId="60" fillId="0" borderId="0"/>
    <xf numFmtId="0" fontId="14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7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7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7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1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7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7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7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1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11" fillId="0" borderId="0"/>
    <xf numFmtId="0" fontId="11" fillId="0" borderId="0"/>
    <xf numFmtId="0" fontId="11" fillId="0" borderId="0"/>
    <xf numFmtId="0" fontId="71" fillId="0" borderId="0"/>
    <xf numFmtId="0" fontId="71" fillId="0" borderId="0"/>
    <xf numFmtId="0" fontId="72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7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24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7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1" fillId="0" borderId="0"/>
    <xf numFmtId="0" fontId="71" fillId="0" borderId="0"/>
    <xf numFmtId="0" fontId="7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0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0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0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0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60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11" fillId="0" borderId="0"/>
    <xf numFmtId="0" fontId="11" fillId="0" borderId="0"/>
    <xf numFmtId="0" fontId="11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1" fontId="61" fillId="0" borderId="0">
      <alignment horizontal="right" vertical="top"/>
    </xf>
    <xf numFmtId="213" fontId="61" fillId="0" borderId="0">
      <alignment horizontal="right" vertical="top"/>
    </xf>
    <xf numFmtId="0" fontId="51" fillId="30" borderId="26" applyNumberFormat="0" applyFont="0" applyAlignment="0" applyProtection="0"/>
    <xf numFmtId="0" fontId="60" fillId="30" borderId="26" applyNumberFormat="0" applyFont="0" applyAlignment="0" applyProtection="0"/>
    <xf numFmtId="0" fontId="73" fillId="0" borderId="0">
      <alignment horizontal="left"/>
    </xf>
    <xf numFmtId="0" fontId="74" fillId="26" borderId="27" applyNumberFormat="0" applyAlignment="0" applyProtection="0"/>
    <xf numFmtId="9" fontId="1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0" fillId="21" borderId="0" applyNumberFormat="0" applyBorder="0" applyAlignment="0" applyProtection="0"/>
    <xf numFmtId="0" fontId="14" fillId="0" borderId="1">
      <alignment horizontal="center" vertical="center"/>
    </xf>
    <xf numFmtId="213" fontId="14" fillId="0" borderId="0" applyNumberFormat="0" applyBorder="0" applyAlignment="0"/>
    <xf numFmtId="213" fontId="14" fillId="0" borderId="0" applyNumberFormat="0" applyBorder="0" applyAlignment="0"/>
    <xf numFmtId="0" fontId="3" fillId="0" borderId="0" applyNumberFormat="0" applyFont="0" applyFill="0" applyBorder="0" applyProtection="0">
      <alignment horizontal="left" vertical="center"/>
    </xf>
    <xf numFmtId="0" fontId="20" fillId="0" borderId="28" applyNumberFormat="0" applyFill="0" applyProtection="0">
      <alignment horizontal="left" vertical="center" wrapText="1"/>
    </xf>
    <xf numFmtId="214" fontId="20" fillId="0" borderId="28" applyFill="0" applyProtection="0">
      <alignment horizontal="right" vertical="center" wrapText="1"/>
    </xf>
    <xf numFmtId="0" fontId="20" fillId="0" borderId="0" applyNumberFormat="0" applyFill="0" applyBorder="0" applyProtection="0">
      <alignment horizontal="left" vertical="center" wrapText="1"/>
    </xf>
    <xf numFmtId="0" fontId="20" fillId="0" borderId="0" applyNumberFormat="0" applyFill="0" applyBorder="0" applyProtection="0">
      <alignment horizontal="left" vertical="center" wrapText="1"/>
    </xf>
    <xf numFmtId="214" fontId="20" fillId="0" borderId="0" applyFill="0" applyBorder="0" applyProtection="0">
      <alignment horizontal="right" vertical="center" wrapText="1"/>
    </xf>
    <xf numFmtId="0" fontId="20" fillId="0" borderId="1" applyNumberFormat="0" applyFill="0" applyProtection="0">
      <alignment horizontal="left" vertical="center" wrapText="1"/>
    </xf>
    <xf numFmtId="0" fontId="20" fillId="0" borderId="1" applyNumberFormat="0" applyFill="0" applyProtection="0">
      <alignment horizontal="left" vertical="center" wrapText="1"/>
    </xf>
    <xf numFmtId="214" fontId="20" fillId="0" borderId="1" applyFill="0" applyProtection="0">
      <alignment horizontal="right" vertical="center" wrapText="1"/>
    </xf>
    <xf numFmtId="0" fontId="20" fillId="0" borderId="29" applyNumberFormat="0" applyFill="0" applyProtection="0">
      <alignment horizontal="left" vertical="center" wrapText="1"/>
    </xf>
    <xf numFmtId="0" fontId="20" fillId="0" borderId="29" applyNumberFormat="0" applyFill="0" applyProtection="0">
      <alignment horizontal="left" vertical="center" wrapText="1"/>
    </xf>
    <xf numFmtId="0" fontId="11" fillId="0" borderId="0" applyNumberFormat="0" applyFill="0" applyBorder="0" applyAlignment="0" applyProtection="0"/>
    <xf numFmtId="214" fontId="20" fillId="0" borderId="29" applyFill="0" applyProtection="0">
      <alignment horizontal="right"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horizontal="left"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vertical="center" wrapText="1"/>
    </xf>
    <xf numFmtId="0" fontId="3" fillId="0" borderId="0" applyNumberFormat="0" applyFont="0" applyFill="0" applyBorder="0" applyProtection="0">
      <alignment horizontal="left" vertical="center"/>
    </xf>
    <xf numFmtId="0" fontId="75" fillId="0" borderId="0" applyNumberFormat="0" applyFill="0" applyBorder="0" applyProtection="0">
      <alignment horizontal="left" vertical="center" wrapText="1"/>
    </xf>
    <xf numFmtId="0" fontId="75" fillId="0" borderId="0" applyNumberFormat="0" applyFill="0" applyBorder="0" applyProtection="0">
      <alignment horizontal="left" vertical="center" wrapText="1"/>
    </xf>
    <xf numFmtId="0" fontId="76" fillId="0" borderId="0" applyNumberFormat="0" applyFill="0" applyBorder="0" applyProtection="0">
      <alignment vertical="center" wrapText="1"/>
    </xf>
    <xf numFmtId="0" fontId="3" fillId="0" borderId="30" applyNumberFormat="0" applyFont="0" applyFill="0" applyProtection="0">
      <alignment horizontal="center" vertical="center" wrapText="1"/>
    </xf>
    <xf numFmtId="0" fontId="75" fillId="0" borderId="30" applyNumberFormat="0" applyFill="0" applyProtection="0">
      <alignment horizontal="center" vertical="center" wrapText="1"/>
    </xf>
    <xf numFmtId="0" fontId="75" fillId="0" borderId="30" applyNumberFormat="0" applyFill="0" applyProtection="0">
      <alignment horizontal="center" vertical="center" wrapText="1"/>
    </xf>
    <xf numFmtId="0" fontId="20" fillId="0" borderId="28" applyNumberFormat="0" applyFill="0" applyProtection="0">
      <alignment horizontal="left" vertical="center" wrapText="1"/>
    </xf>
    <xf numFmtId="0" fontId="11" fillId="0" borderId="0"/>
    <xf numFmtId="0" fontId="3" fillId="0" borderId="0"/>
    <xf numFmtId="0" fontId="3" fillId="0" borderId="0"/>
    <xf numFmtId="0" fontId="77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11" fillId="0" borderId="0"/>
    <xf numFmtId="0" fontId="12" fillId="0" borderId="0"/>
    <xf numFmtId="0" fontId="11" fillId="0" borderId="0"/>
    <xf numFmtId="0" fontId="78" fillId="0" borderId="0"/>
    <xf numFmtId="0" fontId="12" fillId="0" borderId="0"/>
    <xf numFmtId="0" fontId="78" fillId="0" borderId="0"/>
    <xf numFmtId="0" fontId="78" fillId="0" borderId="0"/>
    <xf numFmtId="0" fontId="78" fillId="0" borderId="0"/>
    <xf numFmtId="0" fontId="11" fillId="0" borderId="0"/>
    <xf numFmtId="0" fontId="79" fillId="0" borderId="0"/>
    <xf numFmtId="0" fontId="78" fillId="0" borderId="0"/>
    <xf numFmtId="0" fontId="39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78" fillId="0" borderId="0"/>
    <xf numFmtId="0" fontId="3" fillId="0" borderId="0"/>
    <xf numFmtId="0" fontId="71" fillId="0" borderId="0">
      <alignment vertical="top"/>
    </xf>
    <xf numFmtId="0" fontId="80" fillId="0" borderId="0"/>
    <xf numFmtId="0" fontId="81" fillId="0" borderId="0" applyNumberFormat="0" applyFill="0" applyBorder="0" applyAlignment="0" applyProtection="0"/>
    <xf numFmtId="0" fontId="82" fillId="0" borderId="0"/>
    <xf numFmtId="0" fontId="83" fillId="0" borderId="31" applyNumberFormat="0" applyFill="0" applyAlignment="0" applyProtection="0"/>
    <xf numFmtId="0" fontId="11" fillId="0" borderId="0" applyNumberFormat="0" applyFill="0" applyBorder="0" applyAlignment="0" applyProtection="0"/>
    <xf numFmtId="164" fontId="11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84" fillId="0" borderId="0" applyNumberFormat="0" applyFill="0" applyBorder="0" applyAlignment="0" applyProtection="0"/>
    <xf numFmtId="1" fontId="61" fillId="0" borderId="0">
      <alignment vertical="top" wrapText="1"/>
    </xf>
    <xf numFmtId="0" fontId="85" fillId="0" borderId="0"/>
    <xf numFmtId="0" fontId="11" fillId="0" borderId="0"/>
    <xf numFmtId="0" fontId="2" fillId="0" borderId="0"/>
    <xf numFmtId="9" fontId="2" fillId="0" borderId="0" applyFont="0" applyFill="0" applyBorder="0" applyAlignment="0" applyProtection="0"/>
    <xf numFmtId="167" fontId="11" fillId="0" borderId="0">
      <alignment horizontal="center"/>
    </xf>
    <xf numFmtId="167" fontId="11" fillId="0" borderId="0">
      <alignment horizontal="center"/>
    </xf>
    <xf numFmtId="215" fontId="11" fillId="0" borderId="0"/>
    <xf numFmtId="215" fontId="11" fillId="0" borderId="0"/>
    <xf numFmtId="216" fontId="11" fillId="0" borderId="0"/>
    <xf numFmtId="216" fontId="11" fillId="0" borderId="0"/>
    <xf numFmtId="217" fontId="11" fillId="0" borderId="0"/>
    <xf numFmtId="217" fontId="11" fillId="0" borderId="0"/>
    <xf numFmtId="218" fontId="11" fillId="0" borderId="0">
      <alignment horizontal="center"/>
    </xf>
    <xf numFmtId="218" fontId="11" fillId="0" borderId="0">
      <alignment horizontal="center"/>
    </xf>
    <xf numFmtId="219" fontId="11" fillId="0" borderId="0">
      <alignment horizontal="center"/>
    </xf>
    <xf numFmtId="219" fontId="11" fillId="0" borderId="0">
      <alignment horizontal="center"/>
    </xf>
    <xf numFmtId="220" fontId="11" fillId="0" borderId="0">
      <alignment horizontal="center"/>
    </xf>
    <xf numFmtId="220" fontId="11" fillId="0" borderId="0">
      <alignment horizontal="center"/>
    </xf>
    <xf numFmtId="221" fontId="11" fillId="0" borderId="0">
      <alignment horizontal="center"/>
    </xf>
    <xf numFmtId="221" fontId="11" fillId="0" borderId="0">
      <alignment horizontal="center"/>
    </xf>
    <xf numFmtId="222" fontId="11" fillId="0" borderId="0">
      <alignment horizontal="center"/>
    </xf>
    <xf numFmtId="222" fontId="11" fillId="0" borderId="0">
      <alignment horizontal="center"/>
    </xf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87" fillId="0" borderId="0"/>
    <xf numFmtId="0" fontId="87" fillId="0" borderId="0"/>
    <xf numFmtId="0" fontId="11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6" fillId="0" borderId="0"/>
    <xf numFmtId="41" fontId="11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2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0" borderId="0" applyNumberFormat="0" applyFill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0" applyNumberFormat="0" applyBorder="0" applyAlignment="0" applyProtection="0"/>
    <xf numFmtId="0" fontId="94" fillId="33" borderId="0" applyNumberFormat="0" applyBorder="0" applyAlignment="0" applyProtection="0"/>
    <xf numFmtId="0" fontId="94" fillId="34" borderId="0" applyNumberFormat="0" applyBorder="0" applyAlignment="0" applyProtection="0"/>
    <xf numFmtId="0" fontId="94" fillId="35" borderId="0" applyNumberFormat="0" applyBorder="0" applyAlignment="0" applyProtection="0"/>
    <xf numFmtId="0" fontId="94" fillId="36" borderId="0" applyNumberFormat="0" applyBorder="0" applyAlignment="0" applyProtection="0"/>
    <xf numFmtId="0" fontId="94" fillId="37" borderId="0" applyNumberFormat="0" applyBorder="0" applyAlignment="0" applyProtection="0"/>
    <xf numFmtId="0" fontId="94" fillId="38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94" fillId="39" borderId="0" applyNumberFormat="0" applyBorder="0" applyAlignment="0" applyProtection="0"/>
    <xf numFmtId="0" fontId="94" fillId="40" borderId="0" applyNumberFormat="0" applyBorder="0" applyAlignment="0" applyProtection="0"/>
    <xf numFmtId="0" fontId="94" fillId="41" borderId="0" applyNumberFormat="0" applyBorder="0" applyAlignment="0" applyProtection="0"/>
    <xf numFmtId="0" fontId="94" fillId="42" borderId="0" applyNumberFormat="0" applyBorder="0" applyAlignment="0" applyProtection="0"/>
    <xf numFmtId="0" fontId="94" fillId="43" borderId="0" applyNumberFormat="0" applyBorder="0" applyAlignment="0" applyProtection="0"/>
    <xf numFmtId="0" fontId="94" fillId="44" borderId="0" applyNumberFormat="0" applyBorder="0" applyAlignment="0" applyProtection="0"/>
    <xf numFmtId="0" fontId="91" fillId="16" borderId="0" applyNumberFormat="0" applyBorder="0" applyAlignment="0" applyProtection="0"/>
    <xf numFmtId="0" fontId="91" fillId="13" borderId="0" applyNumberFormat="0" applyBorder="0" applyAlignment="0" applyProtection="0"/>
    <xf numFmtId="0" fontId="91" fillId="14" borderId="0" applyNumberFormat="0" applyBorder="0" applyAlignment="0" applyProtection="0"/>
    <xf numFmtId="0" fontId="91" fillId="17" borderId="0" applyNumberFormat="0" applyBorder="0" applyAlignment="0" applyProtection="0"/>
    <xf numFmtId="0" fontId="91" fillId="18" borderId="0" applyNumberFormat="0" applyBorder="0" applyAlignment="0" applyProtection="0"/>
    <xf numFmtId="0" fontId="91" fillId="19" borderId="0" applyNumberFormat="0" applyBorder="0" applyAlignment="0" applyProtection="0"/>
    <xf numFmtId="0" fontId="95" fillId="45" borderId="0" applyNumberFormat="0" applyBorder="0" applyAlignment="0" applyProtection="0"/>
    <xf numFmtId="0" fontId="95" fillId="46" borderId="0" applyNumberFormat="0" applyBorder="0" applyAlignment="0" applyProtection="0"/>
    <xf numFmtId="0" fontId="95" fillId="47" borderId="0" applyNumberFormat="0" applyBorder="0" applyAlignment="0" applyProtection="0"/>
    <xf numFmtId="0" fontId="95" fillId="48" borderId="0" applyNumberFormat="0" applyBorder="0" applyAlignment="0" applyProtection="0"/>
    <xf numFmtId="0" fontId="95" fillId="49" borderId="0" applyNumberFormat="0" applyBorder="0" applyAlignment="0" applyProtection="0"/>
    <xf numFmtId="0" fontId="95" fillId="50" borderId="0" applyNumberFormat="0" applyBorder="0" applyAlignment="0" applyProtection="0"/>
    <xf numFmtId="0" fontId="95" fillId="51" borderId="0" applyNumberFormat="0" applyBorder="0" applyAlignment="0" applyProtection="0"/>
    <xf numFmtId="0" fontId="95" fillId="52" borderId="0" applyNumberFormat="0" applyBorder="0" applyAlignment="0" applyProtection="0"/>
    <xf numFmtId="0" fontId="95" fillId="53" borderId="0" applyNumberFormat="0" applyBorder="0" applyAlignment="0" applyProtection="0"/>
    <xf numFmtId="0" fontId="95" fillId="54" borderId="0" applyNumberFormat="0" applyBorder="0" applyAlignment="0" applyProtection="0"/>
    <xf numFmtId="0" fontId="95" fillId="55" borderId="0" applyNumberFormat="0" applyBorder="0" applyAlignment="0" applyProtection="0"/>
    <xf numFmtId="0" fontId="95" fillId="56" borderId="0" applyNumberFormat="0" applyBorder="0" applyAlignment="0" applyProtection="0"/>
    <xf numFmtId="0" fontId="91" fillId="22" borderId="0" applyNumberFormat="0" applyBorder="0" applyAlignment="0" applyProtection="0"/>
    <xf numFmtId="0" fontId="91" fillId="23" borderId="0" applyNumberFormat="0" applyBorder="0" applyAlignment="0" applyProtection="0"/>
    <xf numFmtId="0" fontId="91" fillId="24" borderId="0" applyNumberFormat="0" applyBorder="0" applyAlignment="0" applyProtection="0"/>
    <xf numFmtId="0" fontId="91" fillId="17" borderId="0" applyNumberFormat="0" applyBorder="0" applyAlignment="0" applyProtection="0"/>
    <xf numFmtId="0" fontId="91" fillId="25" borderId="0" applyNumberFormat="0" applyBorder="0" applyAlignment="0" applyProtection="0"/>
    <xf numFmtId="0" fontId="89" fillId="26" borderId="35" applyNumberFormat="0" applyAlignment="0" applyProtection="0"/>
    <xf numFmtId="0" fontId="11" fillId="57" borderId="0" applyNumberFormat="0" applyBorder="0" applyAlignment="0" applyProtection="0"/>
    <xf numFmtId="0" fontId="96" fillId="26" borderId="34" applyNumberFormat="0" applyAlignment="0" applyProtection="0"/>
    <xf numFmtId="0" fontId="11" fillId="58" borderId="34" applyNumberFormat="0" applyAlignment="0" applyProtection="0"/>
    <xf numFmtId="0" fontId="97" fillId="59" borderId="37" applyNumberFormat="0" applyAlignment="0" applyProtection="0"/>
    <xf numFmtId="206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223" fontId="11" fillId="0" borderId="0" applyFont="0" applyFill="0" applyBorder="0" applyAlignment="0" applyProtection="0"/>
    <xf numFmtId="224" fontId="11" fillId="0" borderId="0" applyFont="0" applyFill="0" applyBorder="0" applyAlignment="0" applyProtection="0"/>
    <xf numFmtId="0" fontId="88" fillId="26" borderId="34" applyNumberFormat="0" applyAlignment="0" applyProtection="0"/>
    <xf numFmtId="0" fontId="90" fillId="0" borderId="31" applyNumberFormat="0" applyFill="0" applyAlignment="0" applyProtection="0"/>
    <xf numFmtId="225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60" borderId="0" applyNumberFormat="0" applyBorder="0" applyAlignment="0" applyProtection="0"/>
    <xf numFmtId="0" fontId="49" fillId="8" borderId="0" applyNumberFormat="0" applyBorder="0" applyAlignment="0" applyProtection="0"/>
    <xf numFmtId="0" fontId="11" fillId="0" borderId="32" applyNumberFormat="0" applyFill="0" applyAlignment="0" applyProtection="0"/>
    <xf numFmtId="0" fontId="11" fillId="0" borderId="40" applyNumberFormat="0" applyFill="0" applyAlignment="0" applyProtection="0"/>
    <xf numFmtId="0" fontId="11" fillId="0" borderId="33" applyNumberFormat="0" applyFill="0" applyAlignment="0" applyProtection="0"/>
    <xf numFmtId="0" fontId="11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/>
    <xf numFmtId="0" fontId="11" fillId="61" borderId="34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36" applyNumberFormat="0" applyFill="0" applyAlignment="0" applyProtection="0"/>
    <xf numFmtId="0" fontId="99" fillId="31" borderId="0" applyNumberFormat="0" applyBorder="0" applyAlignment="0" applyProtection="0"/>
    <xf numFmtId="0" fontId="11" fillId="62" borderId="0" applyNumberFormat="0" applyBorder="0" applyAlignment="0" applyProtection="0"/>
    <xf numFmtId="0" fontId="11" fillId="0" borderId="0"/>
    <xf numFmtId="0" fontId="100" fillId="0" borderId="0"/>
    <xf numFmtId="0" fontId="101" fillId="0" borderId="0"/>
    <xf numFmtId="0" fontId="101" fillId="0" borderId="0"/>
    <xf numFmtId="0" fontId="1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94" fillId="0" borderId="0"/>
    <xf numFmtId="0" fontId="94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60" fillId="32" borderId="38" applyNumberFormat="0" applyFont="0" applyAlignment="0" applyProtection="0"/>
    <xf numFmtId="0" fontId="11" fillId="63" borderId="38" applyNumberFormat="0" applyFont="0" applyAlignment="0" applyProtection="0"/>
    <xf numFmtId="0" fontId="24" fillId="32" borderId="38" applyNumberFormat="0" applyFont="0" applyAlignment="0" applyProtection="0"/>
    <xf numFmtId="0" fontId="11" fillId="58" borderId="35" applyNumberFormat="0" applyAlignment="0" applyProtection="0"/>
    <xf numFmtId="9" fontId="11" fillId="0" borderId="0" applyFont="0" applyFill="0" applyBorder="0" applyAlignment="0" applyProtection="0"/>
    <xf numFmtId="0" fontId="50" fillId="7" borderId="0" applyNumberFormat="0" applyBorder="0" applyAlignment="0" applyProtection="0"/>
    <xf numFmtId="0" fontId="39" fillId="0" borderId="0"/>
    <xf numFmtId="0" fontId="1" fillId="0" borderId="0"/>
    <xf numFmtId="0" fontId="1" fillId="0" borderId="0"/>
    <xf numFmtId="0" fontId="12" fillId="0" borderId="0"/>
    <xf numFmtId="0" fontId="78" fillId="0" borderId="0"/>
    <xf numFmtId="0" fontId="1" fillId="0" borderId="0"/>
    <xf numFmtId="0" fontId="102" fillId="0" borderId="0"/>
    <xf numFmtId="0" fontId="103" fillId="0" borderId="0"/>
    <xf numFmtId="0" fontId="78" fillId="0" borderId="0"/>
    <xf numFmtId="0" fontId="78" fillId="0" borderId="0"/>
    <xf numFmtId="0" fontId="1" fillId="0" borderId="0"/>
    <xf numFmtId="0" fontId="12" fillId="0" borderId="0"/>
    <xf numFmtId="0" fontId="11" fillId="0" borderId="0"/>
    <xf numFmtId="0" fontId="51" fillId="0" borderId="0"/>
    <xf numFmtId="0" fontId="11" fillId="0" borderId="0" applyNumberFormat="0" applyFill="0" applyBorder="0" applyAlignment="0" applyProtection="0"/>
    <xf numFmtId="0" fontId="104" fillId="0" borderId="39" applyNumberFormat="0" applyFill="0" applyAlignment="0" applyProtection="0"/>
    <xf numFmtId="0" fontId="105" fillId="0" borderId="21" applyNumberFormat="0" applyFill="0" applyAlignment="0" applyProtection="0"/>
    <xf numFmtId="0" fontId="106" fillId="0" borderId="22" applyNumberFormat="0" applyFill="0" applyAlignment="0" applyProtection="0"/>
    <xf numFmtId="0" fontId="107" fillId="0" borderId="23" applyNumberFormat="0" applyFill="0" applyAlignment="0" applyProtection="0"/>
    <xf numFmtId="0" fontId="107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108" fillId="0" borderId="24" applyNumberFormat="0" applyFill="0" applyAlignment="0" applyProtection="0"/>
    <xf numFmtId="0" fontId="109" fillId="0" borderId="0" applyNumberFormat="0" applyFill="0" applyBorder="0" applyAlignment="0" applyProtection="0"/>
    <xf numFmtId="0" fontId="93" fillId="0" borderId="0"/>
    <xf numFmtId="0" fontId="110" fillId="0" borderId="0"/>
    <xf numFmtId="0" fontId="92" fillId="0" borderId="0"/>
    <xf numFmtId="0" fontId="11" fillId="0" borderId="0"/>
    <xf numFmtId="0" fontId="11" fillId="0" borderId="0"/>
    <xf numFmtId="0" fontId="11" fillId="0" borderId="0"/>
    <xf numFmtId="44" fontId="11" fillId="0" borderId="0" applyFont="0" applyFill="0" applyBorder="0" applyAlignment="0" applyProtection="0"/>
    <xf numFmtId="0" fontId="92" fillId="0" borderId="0"/>
    <xf numFmtId="0" fontId="11" fillId="0" borderId="0"/>
    <xf numFmtId="0" fontId="31" fillId="0" borderId="0" applyNumberFormat="0" applyFill="0" applyBorder="0" applyAlignment="0" applyProtection="0">
      <alignment vertical="top"/>
      <protection locked="0"/>
    </xf>
    <xf numFmtId="41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36" fillId="0" borderId="0"/>
    <xf numFmtId="0" fontId="11" fillId="0" borderId="0"/>
    <xf numFmtId="0" fontId="1" fillId="0" borderId="0"/>
    <xf numFmtId="0" fontId="3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Fill="0" applyBorder="0" applyProtection="0">
      <alignment horizontal="left" vertical="center"/>
    </xf>
    <xf numFmtId="0" fontId="1" fillId="0" borderId="0" applyNumberFormat="0" applyFont="0" applyFill="0" applyBorder="0" applyProtection="0">
      <alignment horizontal="left" vertical="center"/>
    </xf>
    <xf numFmtId="0" fontId="1" fillId="0" borderId="30" applyNumberFormat="0" applyFont="0" applyFill="0" applyProtection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2" fillId="0" borderId="0"/>
    <xf numFmtId="0" fontId="111" fillId="0" borderId="0"/>
    <xf numFmtId="0" fontId="12" fillId="0" borderId="0"/>
  </cellStyleXfs>
  <cellXfs count="54">
    <xf numFmtId="0" fontId="0" fillId="0" borderId="0" xfId="0"/>
    <xf numFmtId="0" fontId="12" fillId="0" borderId="0" xfId="3"/>
    <xf numFmtId="168" fontId="12" fillId="0" borderId="0" xfId="3" applyNumberFormat="1" applyFont="1" applyFill="1" applyBorder="1" applyProtection="1"/>
    <xf numFmtId="167" fontId="12" fillId="0" borderId="0" xfId="3" applyNumberFormat="1" applyFont="1" applyFill="1" applyBorder="1" applyProtection="1"/>
    <xf numFmtId="0" fontId="12" fillId="0" borderId="0" xfId="3" quotePrefix="1" applyAlignment="1">
      <alignment horizontal="left"/>
    </xf>
    <xf numFmtId="49" fontId="17" fillId="4" borderId="10" xfId="3" quotePrefix="1" applyNumberFormat="1" applyFont="1" applyFill="1" applyBorder="1" applyAlignment="1" applyProtection="1">
      <alignment horizontal="left" indent="3"/>
    </xf>
    <xf numFmtId="169" fontId="17" fillId="5" borderId="10" xfId="3" applyNumberFormat="1" applyFont="1" applyFill="1" applyBorder="1" applyProtection="1"/>
    <xf numFmtId="169" fontId="17" fillId="5" borderId="9" xfId="3" applyNumberFormat="1" applyFont="1" applyFill="1" applyBorder="1" applyProtection="1"/>
    <xf numFmtId="49" fontId="17" fillId="4" borderId="10" xfId="3" quotePrefix="1" applyNumberFormat="1" applyFont="1" applyFill="1" applyBorder="1" applyAlignment="1" applyProtection="1">
      <alignment horizontal="left" indent="2"/>
    </xf>
    <xf numFmtId="0" fontId="17" fillId="4" borderId="10" xfId="3" quotePrefix="1" applyNumberFormat="1" applyFont="1" applyFill="1" applyBorder="1" applyAlignment="1" applyProtection="1">
      <alignment horizontal="left" indent="3"/>
    </xf>
    <xf numFmtId="49" fontId="17" fillId="4" borderId="10" xfId="3" quotePrefix="1" applyNumberFormat="1" applyFont="1" applyFill="1" applyBorder="1" applyAlignment="1" applyProtection="1">
      <alignment horizontal="left" indent="1"/>
    </xf>
    <xf numFmtId="49" fontId="17" fillId="4" borderId="10" xfId="3" quotePrefix="1" applyNumberFormat="1" applyFont="1" applyFill="1" applyBorder="1" applyAlignment="1" applyProtection="1">
      <alignment horizontal="left" indent="4"/>
    </xf>
    <xf numFmtId="198" fontId="17" fillId="4" borderId="9" xfId="3" applyNumberFormat="1" applyFont="1" applyFill="1" applyBorder="1" applyProtection="1"/>
    <xf numFmtId="14" fontId="12" fillId="0" borderId="0" xfId="3" applyNumberFormat="1"/>
    <xf numFmtId="0" fontId="40" fillId="0" borderId="0" xfId="3" applyFont="1"/>
    <xf numFmtId="167" fontId="40" fillId="0" borderId="0" xfId="3" quotePrefix="1" applyNumberFormat="1" applyFont="1" applyFill="1" applyAlignment="1" applyProtection="1">
      <alignment horizontal="left"/>
    </xf>
    <xf numFmtId="167" fontId="41" fillId="0" borderId="0" xfId="3" quotePrefix="1" applyNumberFormat="1" applyFont="1" applyFill="1" applyAlignment="1" applyProtection="1">
      <alignment horizontal="left"/>
    </xf>
    <xf numFmtId="49" fontId="16" fillId="3" borderId="15" xfId="0" applyNumberFormat="1" applyFont="1" applyFill="1" applyBorder="1" applyAlignment="1">
      <alignment horizontal="center"/>
    </xf>
    <xf numFmtId="49" fontId="16" fillId="3" borderId="15" xfId="0" quotePrefix="1" applyNumberFormat="1" applyFont="1" applyFill="1" applyBorder="1" applyAlignment="1">
      <alignment horizontal="center"/>
    </xf>
    <xf numFmtId="198" fontId="12" fillId="0" borderId="0" xfId="3" applyNumberFormat="1"/>
    <xf numFmtId="198" fontId="17" fillId="5" borderId="9" xfId="3" applyNumberFormat="1" applyFont="1" applyFill="1" applyBorder="1" applyProtection="1"/>
    <xf numFmtId="168" fontId="42" fillId="0" borderId="0" xfId="3" applyNumberFormat="1" applyFont="1" applyFill="1" applyBorder="1" applyAlignment="1" applyProtection="1">
      <alignment horizontal="left"/>
    </xf>
    <xf numFmtId="199" fontId="17" fillId="4" borderId="9" xfId="3" applyNumberFormat="1" applyFont="1" applyFill="1" applyBorder="1" applyProtection="1"/>
    <xf numFmtId="199" fontId="17" fillId="4" borderId="16" xfId="3" applyNumberFormat="1" applyFont="1" applyFill="1" applyBorder="1" applyProtection="1"/>
    <xf numFmtId="200" fontId="17" fillId="5" borderId="9" xfId="3" applyNumberFormat="1" applyFont="1" applyFill="1" applyBorder="1" applyProtection="1"/>
    <xf numFmtId="200" fontId="17" fillId="5" borderId="16" xfId="3" applyNumberFormat="1" applyFont="1" applyFill="1" applyBorder="1" applyProtection="1"/>
    <xf numFmtId="200" fontId="17" fillId="5" borderId="10" xfId="3" applyNumberFormat="1" applyFont="1" applyFill="1" applyBorder="1" applyProtection="1"/>
    <xf numFmtId="201" fontId="17" fillId="5" borderId="9" xfId="3" applyNumberFormat="1" applyFont="1" applyFill="1" applyBorder="1" applyProtection="1"/>
    <xf numFmtId="0" fontId="44" fillId="0" borderId="0" xfId="3" applyFont="1"/>
    <xf numFmtId="0" fontId="17" fillId="4" borderId="9" xfId="3" quotePrefix="1" applyNumberFormat="1" applyFont="1" applyFill="1" applyBorder="1" applyAlignment="1" applyProtection="1">
      <alignment horizontal="left" indent="1"/>
    </xf>
    <xf numFmtId="0" fontId="17" fillId="4" borderId="10" xfId="3" quotePrefix="1" applyNumberFormat="1" applyFont="1" applyFill="1" applyBorder="1" applyAlignment="1" applyProtection="1">
      <alignment horizontal="left" indent="1"/>
    </xf>
    <xf numFmtId="49" fontId="17" fillId="4" borderId="16" xfId="3" quotePrefix="1" applyNumberFormat="1" applyFont="1" applyFill="1" applyBorder="1" applyAlignment="1" applyProtection="1">
      <alignment horizontal="left" indent="1"/>
    </xf>
    <xf numFmtId="49" fontId="17" fillId="4" borderId="10" xfId="3" quotePrefix="1" applyNumberFormat="1" applyFont="1" applyFill="1" applyBorder="1" applyAlignment="1" applyProtection="1">
      <alignment horizontal="left" indent="5"/>
    </xf>
    <xf numFmtId="167" fontId="45" fillId="4" borderId="0" xfId="3" quotePrefix="1" applyNumberFormat="1" applyFont="1" applyFill="1" applyBorder="1" applyAlignment="1" applyProtection="1">
      <alignment horizontal="left" indent="1"/>
    </xf>
    <xf numFmtId="167" fontId="46" fillId="4" borderId="0" xfId="3" applyNumberFormat="1" applyFont="1" applyFill="1" applyBorder="1" applyProtection="1"/>
    <xf numFmtId="0" fontId="46" fillId="4" borderId="0" xfId="3" quotePrefix="1" applyFont="1" applyFill="1" applyAlignment="1">
      <alignment horizontal="left" vertical="center" indent="1"/>
    </xf>
    <xf numFmtId="167" fontId="46" fillId="4" borderId="0" xfId="3" applyNumberFormat="1" applyFont="1" applyFill="1" applyProtection="1"/>
    <xf numFmtId="0" fontId="47" fillId="4" borderId="0" xfId="130" quotePrefix="1" applyFont="1" applyFill="1" applyAlignment="1">
      <alignment horizontal="right"/>
    </xf>
    <xf numFmtId="16" fontId="12" fillId="0" borderId="0" xfId="3" applyNumberFormat="1"/>
    <xf numFmtId="202" fontId="17" fillId="5" borderId="9" xfId="3" applyNumberFormat="1" applyFont="1" applyFill="1" applyBorder="1" applyProtection="1"/>
    <xf numFmtId="204" fontId="17" fillId="5" borderId="9" xfId="3" applyNumberFormat="1" applyFont="1" applyFill="1" applyBorder="1" applyProtection="1"/>
    <xf numFmtId="0" fontId="86" fillId="4" borderId="0" xfId="3" quotePrefix="1" applyFont="1" applyFill="1" applyAlignment="1">
      <alignment horizontal="left" vertical="center" indent="1"/>
    </xf>
    <xf numFmtId="203" fontId="17" fillId="5" borderId="16" xfId="3" applyNumberFormat="1" applyFont="1" applyFill="1" applyBorder="1" applyProtection="1"/>
    <xf numFmtId="167" fontId="16" fillId="3" borderId="6" xfId="3" quotePrefix="1" applyNumberFormat="1" applyFont="1" applyFill="1" applyBorder="1" applyAlignment="1" applyProtection="1">
      <alignment horizontal="center" vertical="center" wrapText="1"/>
    </xf>
    <xf numFmtId="167" fontId="16" fillId="3" borderId="12" xfId="3" quotePrefix="1" applyNumberFormat="1" applyFont="1" applyFill="1" applyBorder="1" applyAlignment="1" applyProtection="1">
      <alignment horizontal="center" vertical="center" wrapText="1"/>
    </xf>
    <xf numFmtId="167" fontId="16" fillId="3" borderId="8" xfId="3" quotePrefix="1" applyNumberFormat="1" applyFont="1" applyFill="1" applyBorder="1" applyAlignment="1" applyProtection="1">
      <alignment horizontal="center" vertical="center" wrapText="1"/>
    </xf>
    <xf numFmtId="0" fontId="48" fillId="0" borderId="8" xfId="0" applyFont="1" applyBorder="1" applyAlignment="1">
      <alignment wrapText="1"/>
    </xf>
    <xf numFmtId="0" fontId="48" fillId="0" borderId="11" xfId="0" applyFont="1" applyBorder="1" applyAlignment="1">
      <alignment wrapText="1"/>
    </xf>
    <xf numFmtId="0" fontId="48" fillId="0" borderId="13" xfId="0" applyFont="1" applyBorder="1" applyAlignment="1">
      <alignment wrapText="1"/>
    </xf>
    <xf numFmtId="0" fontId="48" fillId="0" borderId="12" xfId="0" applyFont="1" applyBorder="1" applyAlignment="1">
      <alignment wrapText="1"/>
    </xf>
    <xf numFmtId="0" fontId="16" fillId="3" borderId="7" xfId="3" quotePrefix="1" applyFont="1" applyFill="1" applyBorder="1" applyAlignment="1">
      <alignment horizontal="center"/>
    </xf>
    <xf numFmtId="0" fontId="16" fillId="3" borderId="8" xfId="3" quotePrefix="1" applyFont="1" applyFill="1" applyBorder="1" applyAlignment="1">
      <alignment horizontal="center"/>
    </xf>
    <xf numFmtId="0" fontId="16" fillId="3" borderId="14" xfId="3" quotePrefix="1" applyFont="1" applyFill="1" applyBorder="1" applyAlignment="1">
      <alignment horizontal="center" vertical="top"/>
    </xf>
    <xf numFmtId="0" fontId="16" fillId="3" borderId="13" xfId="3" applyFont="1" applyFill="1" applyBorder="1" applyAlignment="1">
      <alignment horizontal="center" vertical="top"/>
    </xf>
  </cellXfs>
  <cellStyles count="1361">
    <cellStyle name="0mitP" xfId="4"/>
    <cellStyle name="0mitP 2" xfId="5"/>
    <cellStyle name="0mitP 3" xfId="233"/>
    <cellStyle name="0ohneP" xfId="6"/>
    <cellStyle name="0ohneP 2" xfId="7"/>
    <cellStyle name="0ohneP 3" xfId="234"/>
    <cellStyle name="10mitP" xfId="8"/>
    <cellStyle name="10mitP 2" xfId="9"/>
    <cellStyle name="10mitP 2 2" xfId="1151"/>
    <cellStyle name="10mitP 3" xfId="235"/>
    <cellStyle name="10mitP 4" xfId="1150"/>
    <cellStyle name="12mitP" xfId="10"/>
    <cellStyle name="12mitP 2" xfId="11"/>
    <cellStyle name="12mitP 3" xfId="236"/>
    <cellStyle name="12ohneP" xfId="12"/>
    <cellStyle name="12ohneP 2" xfId="13"/>
    <cellStyle name="12ohneP 3" xfId="237"/>
    <cellStyle name="13mitP" xfId="14"/>
    <cellStyle name="13mitP 2" xfId="15"/>
    <cellStyle name="13mitP 3" xfId="238"/>
    <cellStyle name="1mitP" xfId="16"/>
    <cellStyle name="1mitP 2" xfId="17"/>
    <cellStyle name="1mitP 3" xfId="239"/>
    <cellStyle name="1mitP_Fs-j1" xfId="45"/>
    <cellStyle name="1ohneP" xfId="18"/>
    <cellStyle name="20 % - Akzent1 2" xfId="1185"/>
    <cellStyle name="20 % - Akzent2 2" xfId="1186"/>
    <cellStyle name="20 % - Akzent3 2" xfId="1187"/>
    <cellStyle name="20 % - Akzent4 2" xfId="1188"/>
    <cellStyle name="20 % - Akzent6 2" xfId="1189"/>
    <cellStyle name="20% - Accent1" xfId="240"/>
    <cellStyle name="20% - Accent1 2" xfId="1190"/>
    <cellStyle name="20% - Accent2" xfId="241"/>
    <cellStyle name="20% - Accent2 2" xfId="1191"/>
    <cellStyle name="20% - Accent3" xfId="242"/>
    <cellStyle name="20% - Accent3 2" xfId="1192"/>
    <cellStyle name="20% - Accent4" xfId="243"/>
    <cellStyle name="20% - Accent4 2" xfId="1193"/>
    <cellStyle name="20% - Accent5" xfId="244"/>
    <cellStyle name="20% - Accent5 2" xfId="1194"/>
    <cellStyle name="20% - Accent6" xfId="245"/>
    <cellStyle name="20% - Accent6 2" xfId="1195"/>
    <cellStyle name="20% - Akzent1" xfId="46"/>
    <cellStyle name="20% - Akzent2" xfId="47"/>
    <cellStyle name="20% - Akzent3" xfId="48"/>
    <cellStyle name="20% - Akzent4" xfId="49"/>
    <cellStyle name="20% - Akzent5" xfId="50"/>
    <cellStyle name="20% - Akzent6" xfId="51"/>
    <cellStyle name="2mitP" xfId="19"/>
    <cellStyle name="2ohneP" xfId="20"/>
    <cellStyle name="3mitP" xfId="21"/>
    <cellStyle name="3mitP 2" xfId="22"/>
    <cellStyle name="3mitP 2 2" xfId="1153"/>
    <cellStyle name="3mitP 3" xfId="246"/>
    <cellStyle name="3mitP 4" xfId="1152"/>
    <cellStyle name="3ohneP" xfId="23"/>
    <cellStyle name="3ohneP 2" xfId="24"/>
    <cellStyle name="3ohneP 2 2" xfId="1155"/>
    <cellStyle name="3ohneP 3" xfId="247"/>
    <cellStyle name="3ohneP 4" xfId="1154"/>
    <cellStyle name="3ohneP_R12_Fs-j33" xfId="52"/>
    <cellStyle name="40 % - Akzent1 2" xfId="1196"/>
    <cellStyle name="40 % - Akzent3 2" xfId="1197"/>
    <cellStyle name="40 % - Akzent4 2" xfId="1198"/>
    <cellStyle name="40 % - Akzent5 2" xfId="1199"/>
    <cellStyle name="40 % - Akzent6 2" xfId="1200"/>
    <cellStyle name="40% - Accent1" xfId="248"/>
    <cellStyle name="40% - Accent1 2" xfId="1201"/>
    <cellStyle name="40% - Accent2" xfId="249"/>
    <cellStyle name="40% - Accent2 2" xfId="1202"/>
    <cellStyle name="40% - Accent3" xfId="250"/>
    <cellStyle name="40% - Accent3 2" xfId="1203"/>
    <cellStyle name="40% - Accent4" xfId="251"/>
    <cellStyle name="40% - Accent4 2" xfId="1204"/>
    <cellStyle name="40% - Accent5" xfId="252"/>
    <cellStyle name="40% - Accent5 2" xfId="1205"/>
    <cellStyle name="40% - Accent6" xfId="253"/>
    <cellStyle name="40% - Accent6 2" xfId="1206"/>
    <cellStyle name="40% - Akzent1" xfId="53"/>
    <cellStyle name="40% - Akzent2" xfId="54"/>
    <cellStyle name="40% - Akzent3" xfId="55"/>
    <cellStyle name="40% - Akzent4" xfId="56"/>
    <cellStyle name="40% - Akzent5" xfId="57"/>
    <cellStyle name="40% - Akzent6" xfId="58"/>
    <cellStyle name="4mitP" xfId="25"/>
    <cellStyle name="4mitP 2" xfId="26"/>
    <cellStyle name="4mitP 2 2" xfId="1157"/>
    <cellStyle name="4mitP 3" xfId="254"/>
    <cellStyle name="4mitP 4" xfId="1156"/>
    <cellStyle name="4mitP_R12_Fs-j33" xfId="59"/>
    <cellStyle name="4ohneP" xfId="27"/>
    <cellStyle name="60 % - Akzent1 2" xfId="1207"/>
    <cellStyle name="60 % - Akzent2 2" xfId="1208"/>
    <cellStyle name="60 % - Akzent3 2" xfId="1209"/>
    <cellStyle name="60 % - Akzent4 2" xfId="1210"/>
    <cellStyle name="60 % - Akzent5 2" xfId="1211"/>
    <cellStyle name="60 % - Akzent6 2" xfId="1212"/>
    <cellStyle name="60% - Accent1" xfId="255"/>
    <cellStyle name="60% - Accent1 2" xfId="1213"/>
    <cellStyle name="60% - Accent2" xfId="256"/>
    <cellStyle name="60% - Accent2 2" xfId="1214"/>
    <cellStyle name="60% - Accent3" xfId="257"/>
    <cellStyle name="60% - Accent3 2" xfId="1215"/>
    <cellStyle name="60% - Accent4" xfId="258"/>
    <cellStyle name="60% - Accent4 2" xfId="1216"/>
    <cellStyle name="60% - Accent5" xfId="259"/>
    <cellStyle name="60% - Accent5 2" xfId="1217"/>
    <cellStyle name="60% - Accent6" xfId="260"/>
    <cellStyle name="60% - Accent6 2" xfId="1218"/>
    <cellStyle name="60% - Akzent1" xfId="60"/>
    <cellStyle name="60% - Akzent2" xfId="61"/>
    <cellStyle name="60% - Akzent3" xfId="62"/>
    <cellStyle name="60% - Akzent4" xfId="63"/>
    <cellStyle name="60% - Akzent5" xfId="64"/>
    <cellStyle name="60% - Akzent6" xfId="65"/>
    <cellStyle name="6mitP" xfId="28"/>
    <cellStyle name="6mitP 2" xfId="29"/>
    <cellStyle name="6mitP 2 2" xfId="1159"/>
    <cellStyle name="6mitP 3" xfId="261"/>
    <cellStyle name="6mitP 4" xfId="1158"/>
    <cellStyle name="6mitP_FS-TAB-3.1.3-Rev2011" xfId="262"/>
    <cellStyle name="6ohneP" xfId="30"/>
    <cellStyle name="6ohneP 2" xfId="31"/>
    <cellStyle name="6ohneP 2 2" xfId="1161"/>
    <cellStyle name="6ohneP 3" xfId="263"/>
    <cellStyle name="6ohneP 4" xfId="1160"/>
    <cellStyle name="6ohneP_Tabelle333_VÖ" xfId="264"/>
    <cellStyle name="7mitP" xfId="32"/>
    <cellStyle name="7mitP 2" xfId="33"/>
    <cellStyle name="7mitP 2 2" xfId="1163"/>
    <cellStyle name="7mitP 3" xfId="265"/>
    <cellStyle name="7mitP 4" xfId="1162"/>
    <cellStyle name="7mitP_Tabelle333_VÖ" xfId="266"/>
    <cellStyle name="9mitP" xfId="34"/>
    <cellStyle name="9mitP 2" xfId="35"/>
    <cellStyle name="9mitP 2 2" xfId="1165"/>
    <cellStyle name="9mitP 3" xfId="193"/>
    <cellStyle name="9mitP 4" xfId="1164"/>
    <cellStyle name="9mitP_FS-TAB-3.1.3-Rev2011" xfId="267"/>
    <cellStyle name="9ohneP" xfId="36"/>
    <cellStyle name="9ohneP 2" xfId="37"/>
    <cellStyle name="9ohneP 2 2" xfId="1167"/>
    <cellStyle name="9ohneP 3" xfId="268"/>
    <cellStyle name="9ohneP 4" xfId="1166"/>
    <cellStyle name="a0" xfId="269"/>
    <cellStyle name="Accent1" xfId="270"/>
    <cellStyle name="Accent1 2" xfId="1219"/>
    <cellStyle name="Accent2" xfId="271"/>
    <cellStyle name="Accent2 2" xfId="1220"/>
    <cellStyle name="Accent3" xfId="272"/>
    <cellStyle name="Accent3 2" xfId="1221"/>
    <cellStyle name="Accent4" xfId="273"/>
    <cellStyle name="Accent4 2" xfId="1222"/>
    <cellStyle name="Accent5" xfId="274"/>
    <cellStyle name="Accent5 2" xfId="1223"/>
    <cellStyle name="Accent6" xfId="275"/>
    <cellStyle name="Accent6 2" xfId="1224"/>
    <cellStyle name="Akzent1 2" xfId="1225"/>
    <cellStyle name="Akzent2 2" xfId="1226"/>
    <cellStyle name="Akzent3 2" xfId="1227"/>
    <cellStyle name="Akzent4 2" xfId="1228"/>
    <cellStyle name="Akzent6 2" xfId="1229"/>
    <cellStyle name="annee semestre" xfId="276"/>
    <cellStyle name="Ausgabe 2" xfId="1230"/>
    <cellStyle name="Bad" xfId="277"/>
    <cellStyle name="Bad 2" xfId="1231"/>
    <cellStyle name="BasisDreiNK" xfId="66"/>
    <cellStyle name="BasisEineNK" xfId="67"/>
    <cellStyle name="BasisOhneNK" xfId="68"/>
    <cellStyle name="BasisStandard" xfId="69"/>
    <cellStyle name="BasisZweiNK" xfId="70"/>
    <cellStyle name="Berechnung 2" xfId="1232"/>
    <cellStyle name="Calculation" xfId="278"/>
    <cellStyle name="Calculation 2" xfId="1233"/>
    <cellStyle name="Check Cell" xfId="279"/>
    <cellStyle name="Check Cell 2" xfId="1234"/>
    <cellStyle name="clsColumnHeader" xfId="280"/>
    <cellStyle name="Comma" xfId="1235"/>
    <cellStyle name="Comma [0]" xfId="1"/>
    <cellStyle name="Comma [0] 2" xfId="281"/>
    <cellStyle name="Comma [0] 2 2" xfId="1237"/>
    <cellStyle name="Comma [0] 3" xfId="1236"/>
    <cellStyle name="Comma 11" xfId="282"/>
    <cellStyle name="Comma 12" xfId="283"/>
    <cellStyle name="Comma 13" xfId="284"/>
    <cellStyle name="Comma 15" xfId="285"/>
    <cellStyle name="Comma 16" xfId="286"/>
    <cellStyle name="Comma 17" xfId="287"/>
    <cellStyle name="Comma 18" xfId="288"/>
    <cellStyle name="Comma 19" xfId="289"/>
    <cellStyle name="Comma 2" xfId="290"/>
    <cellStyle name="Comma 2 2" xfId="291"/>
    <cellStyle name="Comma 20" xfId="292"/>
    <cellStyle name="Comma 3" xfId="293"/>
    <cellStyle name="Comma 8" xfId="294"/>
    <cellStyle name="Comma(0)" xfId="295"/>
    <cellStyle name="comma(1)" xfId="296"/>
    <cellStyle name="Comma(3)" xfId="297"/>
    <cellStyle name="Comma[0]" xfId="298"/>
    <cellStyle name="Comma[1]" xfId="299"/>
    <cellStyle name="Comma0" xfId="300"/>
    <cellStyle name="Currency" xfId="1238"/>
    <cellStyle name="Currency [0]" xfId="2"/>
    <cellStyle name="Currency [0] 2" xfId="1239"/>
    <cellStyle name="Currency0" xfId="301"/>
    <cellStyle name="Date" xfId="302"/>
    <cellStyle name="Deźimal [0]" xfId="195"/>
    <cellStyle name="Deźimal [0] 2" xfId="1176"/>
    <cellStyle name="Deźimal [0] 3" xfId="1326"/>
    <cellStyle name="Dezimal 2" xfId="1331"/>
    <cellStyle name="données" xfId="303"/>
    <cellStyle name="donnéesbord" xfId="304"/>
    <cellStyle name="Eingabe 2" xfId="1240"/>
    <cellStyle name="Ergebnis 2" xfId="1241"/>
    <cellStyle name="Euro" xfId="91"/>
    <cellStyle name="Euro 2" xfId="92"/>
    <cellStyle name="Euro 2 2" xfId="305"/>
    <cellStyle name="Euro 2 3" xfId="1169"/>
    <cellStyle name="Euro 2 4" xfId="1327"/>
    <cellStyle name="Euro 3" xfId="306"/>
    <cellStyle name="Euro 4" xfId="1168"/>
    <cellStyle name="Euro 5" xfId="1242"/>
    <cellStyle name="Explanatory Text" xfId="307"/>
    <cellStyle name="Explanatory Text 2" xfId="1243"/>
    <cellStyle name="Fixed" xfId="308"/>
    <cellStyle name="Fuss" xfId="38"/>
    <cellStyle name="Fuss 2" xfId="39"/>
    <cellStyle name="Fuss 3" xfId="309"/>
    <cellStyle name="ganze Zahl_FS_15_Heft2_FBG" xfId="310"/>
    <cellStyle name="Good" xfId="311"/>
    <cellStyle name="Good 2" xfId="1244"/>
    <cellStyle name="Gut 2" xfId="312"/>
    <cellStyle name="Gut 2 2" xfId="1245"/>
    <cellStyle name="Haupttitel" xfId="71"/>
    <cellStyle name="Heading 1" xfId="313"/>
    <cellStyle name="Heading 1 2" xfId="1246"/>
    <cellStyle name="Heading 2" xfId="314"/>
    <cellStyle name="Heading 2 2" xfId="1247"/>
    <cellStyle name="Heading 3" xfId="315"/>
    <cellStyle name="Heading 3 2" xfId="1248"/>
    <cellStyle name="Heading 4" xfId="316"/>
    <cellStyle name="Heading 4 2" xfId="1249"/>
    <cellStyle name="Hyperlink 10" xfId="93"/>
    <cellStyle name="Hyperlink 11" xfId="1184"/>
    <cellStyle name="Hyperlink 2" xfId="94"/>
    <cellStyle name="Hyperlink 2 2" xfId="95"/>
    <cellStyle name="Hyperlink 2 2 2" xfId="317"/>
    <cellStyle name="Hyperlink 2 2 3" xfId="1325"/>
    <cellStyle name="Hyperlink 2 3" xfId="96"/>
    <cellStyle name="Hyperlink 2 4" xfId="97"/>
    <cellStyle name="Hyperlink 3" xfId="98"/>
    <cellStyle name="Hyperlink 3 2" xfId="99"/>
    <cellStyle name="Hyperlink 3 3" xfId="215"/>
    <cellStyle name="Hyperlink 4" xfId="100"/>
    <cellStyle name="Hyperlink 4 2" xfId="101"/>
    <cellStyle name="Hyperlink 4 3" xfId="1170"/>
    <cellStyle name="Hyperlink 4 4" xfId="1250"/>
    <cellStyle name="Hyperlink 5" xfId="102"/>
    <cellStyle name="Hyperlink 5 2" xfId="1251"/>
    <cellStyle name="Hyperlink 6" xfId="103"/>
    <cellStyle name="Hyperlink 6 2" xfId="104"/>
    <cellStyle name="Hyperlink 6 3" xfId="1252"/>
    <cellStyle name="Hyperlink 7" xfId="105"/>
    <cellStyle name="Hyperlink 7 2" xfId="1253"/>
    <cellStyle name="Hyperlink 8" xfId="106"/>
    <cellStyle name="Hyperlink 9" xfId="107"/>
    <cellStyle name="Hyperlũnk" xfId="196"/>
    <cellStyle name="InhaltNormal" xfId="72"/>
    <cellStyle name="Input" xfId="318"/>
    <cellStyle name="Input 2" xfId="1254"/>
    <cellStyle name="Jahr" xfId="73"/>
    <cellStyle name="Komma 2" xfId="319"/>
    <cellStyle name="Komma 2 2" xfId="320"/>
    <cellStyle name="Komma 2 2 2" xfId="321"/>
    <cellStyle name="Komma 2 2 3" xfId="1256"/>
    <cellStyle name="Komma 2 3" xfId="322"/>
    <cellStyle name="Komma 2 4" xfId="1255"/>
    <cellStyle name="Komma 3" xfId="323"/>
    <cellStyle name="Komma 3 2" xfId="324"/>
    <cellStyle name="Komma 3 2 2" xfId="325"/>
    <cellStyle name="Komma 3 2 3" xfId="1333"/>
    <cellStyle name="Komma 3 3" xfId="326"/>
    <cellStyle name="Komma 3 4" xfId="1332"/>
    <cellStyle name="Komma 4" xfId="327"/>
    <cellStyle name="Komma 4 2" xfId="328"/>
    <cellStyle name="Komma 5" xfId="329"/>
    <cellStyle name="Komma 5 2" xfId="330"/>
    <cellStyle name="Komma 5 3" xfId="1334"/>
    <cellStyle name="Komma 6" xfId="331"/>
    <cellStyle name="Komma 6 2" xfId="1335"/>
    <cellStyle name="Komma 7" xfId="332"/>
    <cellStyle name="Komma 7 2" xfId="1336"/>
    <cellStyle name="Komma 8" xfId="333"/>
    <cellStyle name="Komma 8 2" xfId="1337"/>
    <cellStyle name="Link 2" xfId="197"/>
    <cellStyle name="Link 2 2" xfId="1174"/>
    <cellStyle name="Link 2 2 2" xfId="1181"/>
    <cellStyle name="Link 2 3" xfId="1182"/>
    <cellStyle name="Link 3" xfId="216"/>
    <cellStyle name="Linked Cell" xfId="334"/>
    <cellStyle name="Linked Cell 2" xfId="1257"/>
    <cellStyle name="LinkGemVeroeff" xfId="74"/>
    <cellStyle name="LinkGemVeroeffFett" xfId="75"/>
    <cellStyle name="makro0696" xfId="335"/>
    <cellStyle name="Messziffer" xfId="76"/>
    <cellStyle name="MesszifferD" xfId="77"/>
    <cellStyle name="mitP" xfId="40"/>
    <cellStyle name="n0" xfId="336"/>
    <cellStyle name="Neutral 2" xfId="337"/>
    <cellStyle name="Neutral 2 2" xfId="1258"/>
    <cellStyle name="Neutral 3" xfId="1259"/>
    <cellStyle name="nf2" xfId="108"/>
    <cellStyle name="Noch" xfId="78"/>
    <cellStyle name="Normal" xfId="1260"/>
    <cellStyle name="Normal 10" xfId="338"/>
    <cellStyle name="Normal 10 10" xfId="339"/>
    <cellStyle name="Normal 10 11" xfId="340"/>
    <cellStyle name="Normal 10 12" xfId="341"/>
    <cellStyle name="Normal 10 13" xfId="342"/>
    <cellStyle name="Normal 10 14" xfId="343"/>
    <cellStyle name="Normal 10 2" xfId="344"/>
    <cellStyle name="Normal 10 2 2" xfId="345"/>
    <cellStyle name="Normal 10 3" xfId="346"/>
    <cellStyle name="Normal 10 3 2" xfId="347"/>
    <cellStyle name="Normal 10 3 3" xfId="348"/>
    <cellStyle name="Normal 10 3 4" xfId="349"/>
    <cellStyle name="Normal 10 3 5" xfId="350"/>
    <cellStyle name="Normal 10 4" xfId="351"/>
    <cellStyle name="Normal 10 4 2" xfId="352"/>
    <cellStyle name="Normal 10 4 3" xfId="353"/>
    <cellStyle name="Normal 10 4 4" xfId="354"/>
    <cellStyle name="Normal 10 4 5" xfId="355"/>
    <cellStyle name="Normal 10 5" xfId="356"/>
    <cellStyle name="Normal 10 5 2" xfId="357"/>
    <cellStyle name="Normal 10 5 3" xfId="358"/>
    <cellStyle name="Normal 10 5 4" xfId="359"/>
    <cellStyle name="Normal 10 5 5" xfId="360"/>
    <cellStyle name="Normal 10 6" xfId="361"/>
    <cellStyle name="Normal 10 6 2" xfId="362"/>
    <cellStyle name="Normal 10 6 3" xfId="363"/>
    <cellStyle name="Normal 10 6 4" xfId="364"/>
    <cellStyle name="Normal 10 6 5" xfId="365"/>
    <cellStyle name="Normal 10 7" xfId="366"/>
    <cellStyle name="Normal 10 7 2" xfId="367"/>
    <cellStyle name="Normal 10 7 3" xfId="368"/>
    <cellStyle name="Normal 10 7 4" xfId="369"/>
    <cellStyle name="Normal 10 7 5" xfId="370"/>
    <cellStyle name="Normal 10 8" xfId="371"/>
    <cellStyle name="Normal 10 9" xfId="372"/>
    <cellStyle name="Normal 11" xfId="373"/>
    <cellStyle name="Normal 11 10" xfId="374"/>
    <cellStyle name="Normal 11 11" xfId="375"/>
    <cellStyle name="Normal 11 12" xfId="376"/>
    <cellStyle name="Normal 11 13" xfId="377"/>
    <cellStyle name="Normal 11 14" xfId="378"/>
    <cellStyle name="Normal 11 2" xfId="379"/>
    <cellStyle name="Normal 11 2 2" xfId="380"/>
    <cellStyle name="Normal 11 3" xfId="381"/>
    <cellStyle name="Normal 11 4" xfId="382"/>
    <cellStyle name="Normal 11 5" xfId="383"/>
    <cellStyle name="Normal 11 6" xfId="384"/>
    <cellStyle name="Normal 11 7" xfId="385"/>
    <cellStyle name="Normal 11 8" xfId="386"/>
    <cellStyle name="Normal 11 9" xfId="387"/>
    <cellStyle name="Normal 12" xfId="388"/>
    <cellStyle name="Normal 12 10" xfId="389"/>
    <cellStyle name="Normal 12 11" xfId="390"/>
    <cellStyle name="Normal 12 12" xfId="391"/>
    <cellStyle name="Normal 12 13" xfId="392"/>
    <cellStyle name="Normal 12 14" xfId="393"/>
    <cellStyle name="Normal 12 2" xfId="394"/>
    <cellStyle name="Normal 12 2 2" xfId="395"/>
    <cellStyle name="Normal 12 3" xfId="396"/>
    <cellStyle name="Normal 12 4" xfId="397"/>
    <cellStyle name="Normal 12 5" xfId="398"/>
    <cellStyle name="Normal 12 6" xfId="399"/>
    <cellStyle name="Normal 12 7" xfId="400"/>
    <cellStyle name="Normal 12 8" xfId="401"/>
    <cellStyle name="Normal 12 9" xfId="402"/>
    <cellStyle name="Normal 13" xfId="403"/>
    <cellStyle name="Normal 13 10" xfId="404"/>
    <cellStyle name="Normal 13 11" xfId="405"/>
    <cellStyle name="Normal 13 12" xfId="406"/>
    <cellStyle name="Normal 13 2" xfId="407"/>
    <cellStyle name="Normal 13 2 2" xfId="408"/>
    <cellStyle name="Normal 13 2 2 2" xfId="409"/>
    <cellStyle name="Normal 13 2 2 3" xfId="410"/>
    <cellStyle name="Normal 13 2 2 4" xfId="411"/>
    <cellStyle name="Normal 13 2 2 5" xfId="412"/>
    <cellStyle name="Normal 13 2 3" xfId="413"/>
    <cellStyle name="Normal 13 2 4" xfId="414"/>
    <cellStyle name="Normal 13 2 5" xfId="415"/>
    <cellStyle name="Normal 13 3" xfId="416"/>
    <cellStyle name="Normal 13 4" xfId="417"/>
    <cellStyle name="Normal 13 5" xfId="418"/>
    <cellStyle name="Normal 13 6" xfId="419"/>
    <cellStyle name="Normal 13 7" xfId="420"/>
    <cellStyle name="Normal 13 8" xfId="421"/>
    <cellStyle name="Normal 13 9" xfId="422"/>
    <cellStyle name="Normal 14" xfId="423"/>
    <cellStyle name="Normal 14 10" xfId="424"/>
    <cellStyle name="Normal 14 11" xfId="425"/>
    <cellStyle name="Normal 14 12" xfId="426"/>
    <cellStyle name="Normal 14 2" xfId="427"/>
    <cellStyle name="Normal 14 2 2" xfId="428"/>
    <cellStyle name="Normal 14 2 2 2" xfId="429"/>
    <cellStyle name="Normal 14 2 2 3" xfId="430"/>
    <cellStyle name="Normal 14 2 2 4" xfId="431"/>
    <cellStyle name="Normal 14 2 2 5" xfId="432"/>
    <cellStyle name="Normal 14 2 3" xfId="433"/>
    <cellStyle name="Normal 14 2 4" xfId="434"/>
    <cellStyle name="Normal 14 2 5" xfId="435"/>
    <cellStyle name="Normal 14 3" xfId="436"/>
    <cellStyle name="Normal 14 4" xfId="437"/>
    <cellStyle name="Normal 14 5" xfId="438"/>
    <cellStyle name="Normal 14 6" xfId="439"/>
    <cellStyle name="Normal 14 7" xfId="440"/>
    <cellStyle name="Normal 14 8" xfId="441"/>
    <cellStyle name="Normal 14 9" xfId="442"/>
    <cellStyle name="Normal 15" xfId="443"/>
    <cellStyle name="Normal 15 10" xfId="444"/>
    <cellStyle name="Normal 15 11" xfId="445"/>
    <cellStyle name="Normal 15 12" xfId="446"/>
    <cellStyle name="Normal 15 2" xfId="447"/>
    <cellStyle name="Normal 15 2 2" xfId="448"/>
    <cellStyle name="Normal 15 2 2 2" xfId="449"/>
    <cellStyle name="Normal 15 2 2 3" xfId="450"/>
    <cellStyle name="Normal 15 2 2 4" xfId="451"/>
    <cellStyle name="Normal 15 2 2 5" xfId="452"/>
    <cellStyle name="Normal 15 2 3" xfId="453"/>
    <cellStyle name="Normal 15 2 4" xfId="454"/>
    <cellStyle name="Normal 15 2 5" xfId="455"/>
    <cellStyle name="Normal 15 3" xfId="456"/>
    <cellStyle name="Normal 15 4" xfId="457"/>
    <cellStyle name="Normal 15 5" xfId="458"/>
    <cellStyle name="Normal 15 6" xfId="459"/>
    <cellStyle name="Normal 15 7" xfId="460"/>
    <cellStyle name="Normal 15 8" xfId="461"/>
    <cellStyle name="Normal 15 9" xfId="462"/>
    <cellStyle name="Normal 16" xfId="463"/>
    <cellStyle name="Normal 16 10" xfId="464"/>
    <cellStyle name="Normal 16 11" xfId="465"/>
    <cellStyle name="Normal 16 12" xfId="466"/>
    <cellStyle name="Normal 16 2" xfId="467"/>
    <cellStyle name="Normal 16 2 2" xfId="468"/>
    <cellStyle name="Normal 16 2 2 2" xfId="469"/>
    <cellStyle name="Normal 16 2 2 3" xfId="470"/>
    <cellStyle name="Normal 16 2 2 4" xfId="471"/>
    <cellStyle name="Normal 16 2 2 5" xfId="472"/>
    <cellStyle name="Normal 16 2 3" xfId="473"/>
    <cellStyle name="Normal 16 2 4" xfId="474"/>
    <cellStyle name="Normal 16 2 5" xfId="475"/>
    <cellStyle name="Normal 16 3" xfId="476"/>
    <cellStyle name="Normal 16 4" xfId="477"/>
    <cellStyle name="Normal 16 5" xfId="478"/>
    <cellStyle name="Normal 16 6" xfId="479"/>
    <cellStyle name="Normal 16 7" xfId="480"/>
    <cellStyle name="Normal 16 8" xfId="481"/>
    <cellStyle name="Normal 16 9" xfId="482"/>
    <cellStyle name="Normal 17" xfId="483"/>
    <cellStyle name="Normal 17 10" xfId="484"/>
    <cellStyle name="Normal 17 11" xfId="485"/>
    <cellStyle name="Normal 17 12" xfId="486"/>
    <cellStyle name="Normal 17 2" xfId="487"/>
    <cellStyle name="Normal 17 2 2" xfId="488"/>
    <cellStyle name="Normal 17 2 2 2" xfId="489"/>
    <cellStyle name="Normal 17 2 2 3" xfId="490"/>
    <cellStyle name="Normal 17 2 2 4" xfId="491"/>
    <cellStyle name="Normal 17 2 2 5" xfId="492"/>
    <cellStyle name="Normal 17 2 3" xfId="493"/>
    <cellStyle name="Normal 17 2 4" xfId="494"/>
    <cellStyle name="Normal 17 2 5" xfId="495"/>
    <cellStyle name="Normal 17 3" xfId="496"/>
    <cellStyle name="Normal 17 4" xfId="497"/>
    <cellStyle name="Normal 17 5" xfId="498"/>
    <cellStyle name="Normal 17 6" xfId="499"/>
    <cellStyle name="Normal 17 7" xfId="500"/>
    <cellStyle name="Normal 17 8" xfId="501"/>
    <cellStyle name="Normal 17 9" xfId="502"/>
    <cellStyle name="Normal 18" xfId="503"/>
    <cellStyle name="Normal 18 10" xfId="504"/>
    <cellStyle name="Normal 18 11" xfId="505"/>
    <cellStyle name="Normal 18 12" xfId="506"/>
    <cellStyle name="Normal 18 13" xfId="507"/>
    <cellStyle name="Normal 18 14" xfId="508"/>
    <cellStyle name="Normal 18 15" xfId="509"/>
    <cellStyle name="Normal 18 2" xfId="510"/>
    <cellStyle name="Normal 18 2 10" xfId="511"/>
    <cellStyle name="Normal 18 2 11" xfId="512"/>
    <cellStyle name="Normal 18 2 12" xfId="513"/>
    <cellStyle name="Normal 18 2 2" xfId="514"/>
    <cellStyle name="Normal 18 2 2 2" xfId="515"/>
    <cellStyle name="Normal 18 2 3" xfId="516"/>
    <cellStyle name="Normal 18 2 4" xfId="517"/>
    <cellStyle name="Normal 18 2 5" xfId="518"/>
    <cellStyle name="Normal 18 2 6" xfId="519"/>
    <cellStyle name="Normal 18 2 7" xfId="520"/>
    <cellStyle name="Normal 18 2 8" xfId="521"/>
    <cellStyle name="Normal 18 2 9" xfId="522"/>
    <cellStyle name="Normal 18 3" xfId="523"/>
    <cellStyle name="Normal 18 4" xfId="524"/>
    <cellStyle name="Normal 18 5" xfId="525"/>
    <cellStyle name="Normal 18 6" xfId="526"/>
    <cellStyle name="Normal 18 6 2" xfId="527"/>
    <cellStyle name="Normal 18 6 2 2" xfId="528"/>
    <cellStyle name="Normal 18 6 2 3" xfId="529"/>
    <cellStyle name="Normal 18 6 2 4" xfId="530"/>
    <cellStyle name="Normal 18 6 2 5" xfId="531"/>
    <cellStyle name="Normal 18 6 3" xfId="532"/>
    <cellStyle name="Normal 18 6 4" xfId="533"/>
    <cellStyle name="Normal 18 6 5" xfId="534"/>
    <cellStyle name="Normal 18 7" xfId="535"/>
    <cellStyle name="Normal 18 7 2" xfId="536"/>
    <cellStyle name="Normal 18 7 3" xfId="537"/>
    <cellStyle name="Normal 18 7 4" xfId="538"/>
    <cellStyle name="Normal 18 7 5" xfId="539"/>
    <cellStyle name="Normal 18 8" xfId="540"/>
    <cellStyle name="Normal 18 8 2" xfId="541"/>
    <cellStyle name="Normal 18 8 3" xfId="542"/>
    <cellStyle name="Normal 18 8 4" xfId="543"/>
    <cellStyle name="Normal 18 8 5" xfId="544"/>
    <cellStyle name="Normal 18 9" xfId="545"/>
    <cellStyle name="Normal 18 9 2" xfId="546"/>
    <cellStyle name="Normal 18 9 3" xfId="547"/>
    <cellStyle name="Normal 18 9 4" xfId="548"/>
    <cellStyle name="Normal 18 9 5" xfId="549"/>
    <cellStyle name="Normal 19" xfId="550"/>
    <cellStyle name="Normal 19 10" xfId="551"/>
    <cellStyle name="Normal 19 11" xfId="552"/>
    <cellStyle name="Normal 19 12" xfId="553"/>
    <cellStyle name="Normal 19 2" xfId="554"/>
    <cellStyle name="Normal 19 2 2" xfId="555"/>
    <cellStyle name="Normal 19 2 2 2" xfId="556"/>
    <cellStyle name="Normal 19 2 2 3" xfId="557"/>
    <cellStyle name="Normal 19 2 2 4" xfId="558"/>
    <cellStyle name="Normal 19 2 2 5" xfId="559"/>
    <cellStyle name="Normal 19 2 3" xfId="560"/>
    <cellStyle name="Normal 19 2 4" xfId="561"/>
    <cellStyle name="Normal 19 2 5" xfId="562"/>
    <cellStyle name="Normal 19 3" xfId="563"/>
    <cellStyle name="Normal 19 4" xfId="564"/>
    <cellStyle name="Normal 19 5" xfId="565"/>
    <cellStyle name="Normal 19 6" xfId="566"/>
    <cellStyle name="Normal 19 7" xfId="567"/>
    <cellStyle name="Normal 19 8" xfId="568"/>
    <cellStyle name="Normal 19 9" xfId="569"/>
    <cellStyle name="Normal 2" xfId="570"/>
    <cellStyle name="Normal 2 10" xfId="571"/>
    <cellStyle name="Normal 2 11" xfId="572"/>
    <cellStyle name="Normal 2 12" xfId="573"/>
    <cellStyle name="Normal 2 13" xfId="574"/>
    <cellStyle name="Normal 2 14" xfId="575"/>
    <cellStyle name="Normal 2 15" xfId="576"/>
    <cellStyle name="Normal 2 16" xfId="577"/>
    <cellStyle name="Normal 2 17" xfId="578"/>
    <cellStyle name="Normal 2 18" xfId="579"/>
    <cellStyle name="Normal 2 18 2" xfId="1262"/>
    <cellStyle name="Normal 2 19" xfId="580"/>
    <cellStyle name="Normal 2 19 2" xfId="1263"/>
    <cellStyle name="Normal 2 2" xfId="581"/>
    <cellStyle name="Normal 2 2 10" xfId="582"/>
    <cellStyle name="Normal 2 2 11" xfId="583"/>
    <cellStyle name="Normal 2 2 12" xfId="584"/>
    <cellStyle name="Normal 2 2 13" xfId="1264"/>
    <cellStyle name="Normal 2 2 2" xfId="585"/>
    <cellStyle name="Normal 2 2 2 2" xfId="586"/>
    <cellStyle name="Normal 2 2 2 2 2" xfId="587"/>
    <cellStyle name="Normal 2 2 2 2 3" xfId="588"/>
    <cellStyle name="Normal 2 2 2 2 4" xfId="589"/>
    <cellStyle name="Normal 2 2 2 2 5" xfId="590"/>
    <cellStyle name="Normal 2 2 2 3" xfId="591"/>
    <cellStyle name="Normal 2 2 2 4" xfId="592"/>
    <cellStyle name="Normal 2 2 2 5" xfId="593"/>
    <cellStyle name="Normal 2 2 3" xfId="594"/>
    <cellStyle name="Normal 2 2 4" xfId="595"/>
    <cellStyle name="Normal 2 2 5" xfId="596"/>
    <cellStyle name="Normal 2 2 6" xfId="597"/>
    <cellStyle name="Normal 2 2 7" xfId="598"/>
    <cellStyle name="Normal 2 2 8" xfId="599"/>
    <cellStyle name="Normal 2 2 9" xfId="600"/>
    <cellStyle name="Normal 2 20" xfId="601"/>
    <cellStyle name="Normal 2 20 2" xfId="1265"/>
    <cellStyle name="Normal 2 21" xfId="602"/>
    <cellStyle name="Normal 2 21 2" xfId="1266"/>
    <cellStyle name="Normal 2 22" xfId="603"/>
    <cellStyle name="Normal 2 22 2" xfId="1267"/>
    <cellStyle name="Normal 2 23" xfId="604"/>
    <cellStyle name="Normal 2 24" xfId="605"/>
    <cellStyle name="Normal 2 24 2" xfId="1268"/>
    <cellStyle name="Normal 2 25" xfId="606"/>
    <cellStyle name="Normal 2 25 2" xfId="1269"/>
    <cellStyle name="Normal 2 26" xfId="607"/>
    <cellStyle name="Normal 2 26 2" xfId="1270"/>
    <cellStyle name="Normal 2 27" xfId="608"/>
    <cellStyle name="Normal 2 27 2" xfId="1271"/>
    <cellStyle name="Normal 2 28" xfId="609"/>
    <cellStyle name="Normal 2 28 2" xfId="1272"/>
    <cellStyle name="Normal 2 29" xfId="610"/>
    <cellStyle name="Normal 2 29 2" xfId="1273"/>
    <cellStyle name="Normal 2 3" xfId="611"/>
    <cellStyle name="Normal 2 3 10" xfId="612"/>
    <cellStyle name="Normal 2 3 11" xfId="613"/>
    <cellStyle name="Normal 2 3 12" xfId="614"/>
    <cellStyle name="Normal 2 3 2" xfId="615"/>
    <cellStyle name="Normal 2 3 2 2" xfId="616"/>
    <cellStyle name="Normal 2 3 2 2 2" xfId="617"/>
    <cellStyle name="Normal 2 3 2 2 3" xfId="618"/>
    <cellStyle name="Normal 2 3 2 2 4" xfId="619"/>
    <cellStyle name="Normal 2 3 2 2 5" xfId="620"/>
    <cellStyle name="Normal 2 3 2 3" xfId="621"/>
    <cellStyle name="Normal 2 3 2 4" xfId="622"/>
    <cellStyle name="Normal 2 3 2 5" xfId="623"/>
    <cellStyle name="Normal 2 3 3" xfId="624"/>
    <cellStyle name="Normal 2 3 4" xfId="625"/>
    <cellStyle name="Normal 2 3 5" xfId="626"/>
    <cellStyle name="Normal 2 3 6" xfId="627"/>
    <cellStyle name="Normal 2 3 7" xfId="628"/>
    <cellStyle name="Normal 2 3 8" xfId="629"/>
    <cellStyle name="Normal 2 3 9" xfId="630"/>
    <cellStyle name="Normal 2 3_Daten Bofinger Lehrstuhl" xfId="631"/>
    <cellStyle name="Normal 2 30" xfId="632"/>
    <cellStyle name="Normal 2 31" xfId="1274"/>
    <cellStyle name="Normal 2 32" xfId="1275"/>
    <cellStyle name="Normal 2 33" xfId="1261"/>
    <cellStyle name="Normal 2 4" xfId="633"/>
    <cellStyle name="Normal 2 4 10" xfId="634"/>
    <cellStyle name="Normal 2 4 11" xfId="635"/>
    <cellStyle name="Normal 2 4 12" xfId="636"/>
    <cellStyle name="Normal 2 4 2" xfId="637"/>
    <cellStyle name="Normal 2 4 2 2" xfId="638"/>
    <cellStyle name="Normal 2 4 2 2 2" xfId="639"/>
    <cellStyle name="Normal 2 4 2 2 3" xfId="640"/>
    <cellStyle name="Normal 2 4 2 2 4" xfId="641"/>
    <cellStyle name="Normal 2 4 2 2 5" xfId="642"/>
    <cellStyle name="Normal 2 4 2 3" xfId="643"/>
    <cellStyle name="Normal 2 4 2 4" xfId="644"/>
    <cellStyle name="Normal 2 4 2 5" xfId="645"/>
    <cellStyle name="Normal 2 4 3" xfId="646"/>
    <cellStyle name="Normal 2 4 4" xfId="647"/>
    <cellStyle name="Normal 2 4 5" xfId="648"/>
    <cellStyle name="Normal 2 4 6" xfId="649"/>
    <cellStyle name="Normal 2 4 7" xfId="650"/>
    <cellStyle name="Normal 2 4 8" xfId="651"/>
    <cellStyle name="Normal 2 4 9" xfId="652"/>
    <cellStyle name="Normal 2 5" xfId="653"/>
    <cellStyle name="Normal 2 5 10" xfId="654"/>
    <cellStyle name="Normal 2 5 11" xfId="655"/>
    <cellStyle name="Normal 2 5 12" xfId="656"/>
    <cellStyle name="Normal 2 5 2" xfId="657"/>
    <cellStyle name="Normal 2 5 2 2" xfId="658"/>
    <cellStyle name="Normal 2 5 2 2 2" xfId="659"/>
    <cellStyle name="Normal 2 5 2 2 3" xfId="660"/>
    <cellStyle name="Normal 2 5 2 2 4" xfId="661"/>
    <cellStyle name="Normal 2 5 2 2 5" xfId="662"/>
    <cellStyle name="Normal 2 5 2 3" xfId="663"/>
    <cellStyle name="Normal 2 5 2 4" xfId="664"/>
    <cellStyle name="Normal 2 5 2 5" xfId="665"/>
    <cellStyle name="Normal 2 5 3" xfId="666"/>
    <cellStyle name="Normal 2 5 4" xfId="667"/>
    <cellStyle name="Normal 2 5 5" xfId="668"/>
    <cellStyle name="Normal 2 5 6" xfId="669"/>
    <cellStyle name="Normal 2 5 7" xfId="670"/>
    <cellStyle name="Normal 2 5 8" xfId="671"/>
    <cellStyle name="Normal 2 5 9" xfId="672"/>
    <cellStyle name="Normal 2 6" xfId="673"/>
    <cellStyle name="Normal 2 6 10" xfId="674"/>
    <cellStyle name="Normal 2 6 11" xfId="675"/>
    <cellStyle name="Normal 2 6 12" xfId="676"/>
    <cellStyle name="Normal 2 6 2" xfId="677"/>
    <cellStyle name="Normal 2 6 2 2" xfId="678"/>
    <cellStyle name="Normal 2 6 2 2 2" xfId="679"/>
    <cellStyle name="Normal 2 6 2 2 3" xfId="680"/>
    <cellStyle name="Normal 2 6 2 2 4" xfId="681"/>
    <cellStyle name="Normal 2 6 2 2 5" xfId="682"/>
    <cellStyle name="Normal 2 6 2 3" xfId="683"/>
    <cellStyle name="Normal 2 6 2 4" xfId="684"/>
    <cellStyle name="Normal 2 6 2 5" xfId="685"/>
    <cellStyle name="Normal 2 6 3" xfId="686"/>
    <cellStyle name="Normal 2 6 4" xfId="687"/>
    <cellStyle name="Normal 2 6 5" xfId="688"/>
    <cellStyle name="Normal 2 6 6" xfId="689"/>
    <cellStyle name="Normal 2 6 7" xfId="690"/>
    <cellStyle name="Normal 2 6 8" xfId="691"/>
    <cellStyle name="Normal 2 6 9" xfId="692"/>
    <cellStyle name="Normal 2 7" xfId="693"/>
    <cellStyle name="Normal 2 7 2" xfId="694"/>
    <cellStyle name="Normal 2 7 2 2" xfId="695"/>
    <cellStyle name="Normal 2 7 2 3" xfId="696"/>
    <cellStyle name="Normal 2 7 2 4" xfId="697"/>
    <cellStyle name="Normal 2 7 2 5" xfId="698"/>
    <cellStyle name="Normal 2 7 3" xfId="699"/>
    <cellStyle name="Normal 2 7 4" xfId="700"/>
    <cellStyle name="Normal 2 7 5" xfId="701"/>
    <cellStyle name="Normal 2 8" xfId="702"/>
    <cellStyle name="Normal 2 9" xfId="703"/>
    <cellStyle name="Normal 2_812011011P1G011(1)-1" xfId="704"/>
    <cellStyle name="Normal 20" xfId="705"/>
    <cellStyle name="Normal 20 10" xfId="706"/>
    <cellStyle name="Normal 20 11" xfId="707"/>
    <cellStyle name="Normal 20 12" xfId="708"/>
    <cellStyle name="Normal 20 2" xfId="709"/>
    <cellStyle name="Normal 20 2 2" xfId="710"/>
    <cellStyle name="Normal 20 2 2 2" xfId="711"/>
    <cellStyle name="Normal 20 2 2 3" xfId="712"/>
    <cellStyle name="Normal 20 2 2 4" xfId="713"/>
    <cellStyle name="Normal 20 2 2 5" xfId="714"/>
    <cellStyle name="Normal 20 2 3" xfId="715"/>
    <cellStyle name="Normal 20 2 4" xfId="716"/>
    <cellStyle name="Normal 20 2 5" xfId="717"/>
    <cellStyle name="Normal 20 3" xfId="718"/>
    <cellStyle name="Normal 20 4" xfId="719"/>
    <cellStyle name="Normal 20 5" xfId="720"/>
    <cellStyle name="Normal 20 6" xfId="721"/>
    <cellStyle name="Normal 20 7" xfId="722"/>
    <cellStyle name="Normal 20 8" xfId="723"/>
    <cellStyle name="Normal 20 9" xfId="724"/>
    <cellStyle name="Normal 21 10" xfId="725"/>
    <cellStyle name="Normal 21 11" xfId="726"/>
    <cellStyle name="Normal 21 12" xfId="727"/>
    <cellStyle name="Normal 21 13" xfId="728"/>
    <cellStyle name="Normal 21 14" xfId="729"/>
    <cellStyle name="Normal 21 2" xfId="730"/>
    <cellStyle name="Normal 21 3" xfId="731"/>
    <cellStyle name="Normal 21 4" xfId="732"/>
    <cellStyle name="Normal 21 5" xfId="733"/>
    <cellStyle name="Normal 21 6" xfId="734"/>
    <cellStyle name="Normal 21 7" xfId="735"/>
    <cellStyle name="Normal 21 8" xfId="736"/>
    <cellStyle name="Normal 21 9" xfId="737"/>
    <cellStyle name="Normal 22" xfId="738"/>
    <cellStyle name="Normal 22 10" xfId="739"/>
    <cellStyle name="Normal 22 11" xfId="740"/>
    <cellStyle name="Normal 22 12" xfId="741"/>
    <cellStyle name="Normal 22 2" xfId="742"/>
    <cellStyle name="Normal 22 2 2" xfId="743"/>
    <cellStyle name="Normal 22 3" xfId="744"/>
    <cellStyle name="Normal 22 4" xfId="745"/>
    <cellStyle name="Normal 22 5" xfId="746"/>
    <cellStyle name="Normal 22 6" xfId="747"/>
    <cellStyle name="Normal 22 7" xfId="748"/>
    <cellStyle name="Normal 22 8" xfId="749"/>
    <cellStyle name="Normal 22 9" xfId="750"/>
    <cellStyle name="Normal 23" xfId="751"/>
    <cellStyle name="Normal 24" xfId="752"/>
    <cellStyle name="Normal 25" xfId="753"/>
    <cellStyle name="Normal 26" xfId="754"/>
    <cellStyle name="Normal 27" xfId="755"/>
    <cellStyle name="Normal 28" xfId="756"/>
    <cellStyle name="Normal 29" xfId="757"/>
    <cellStyle name="Normal 3" xfId="758"/>
    <cellStyle name="Normal 3 10" xfId="759"/>
    <cellStyle name="Normal 3 11" xfId="760"/>
    <cellStyle name="Normal 3 12" xfId="761"/>
    <cellStyle name="Normal 3 13" xfId="762"/>
    <cellStyle name="Normal 3 14" xfId="763"/>
    <cellStyle name="Normal 3 15" xfId="764"/>
    <cellStyle name="Normal 3 2" xfId="765"/>
    <cellStyle name="Normal 3 2 2" xfId="766"/>
    <cellStyle name="Normal 3 2 2 2" xfId="767"/>
    <cellStyle name="Normal 3 2 2 3" xfId="768"/>
    <cellStyle name="Normal 3 2 2 4" xfId="769"/>
    <cellStyle name="Normal 3 2 2 5" xfId="770"/>
    <cellStyle name="Normal 3 2 3" xfId="771"/>
    <cellStyle name="Normal 3 2 4" xfId="772"/>
    <cellStyle name="Normal 3 2 5" xfId="773"/>
    <cellStyle name="Normal 3 3" xfId="774"/>
    <cellStyle name="Normal 3 4" xfId="775"/>
    <cellStyle name="Normal 3 5" xfId="776"/>
    <cellStyle name="Normal 3 6" xfId="777"/>
    <cellStyle name="Normal 3 7" xfId="778"/>
    <cellStyle name="Normal 3 8" xfId="779"/>
    <cellStyle name="Normal 3 9" xfId="780"/>
    <cellStyle name="Normal 3_Daten Bofinger Lehrstuhl" xfId="781"/>
    <cellStyle name="Normal 30" xfId="782"/>
    <cellStyle name="Normal 31" xfId="783"/>
    <cellStyle name="Normal 32" xfId="784"/>
    <cellStyle name="Normal 32 10" xfId="785"/>
    <cellStyle name="Normal 32 11" xfId="786"/>
    <cellStyle name="Normal 32 2" xfId="787"/>
    <cellStyle name="Normal 32 3" xfId="788"/>
    <cellStyle name="Normal 32 4" xfId="789"/>
    <cellStyle name="Normal 32 5" xfId="790"/>
    <cellStyle name="Normal 32 6" xfId="791"/>
    <cellStyle name="Normal 32 7" xfId="792"/>
    <cellStyle name="Normal 32 8" xfId="793"/>
    <cellStyle name="Normal 32 9" xfId="794"/>
    <cellStyle name="Normal 33" xfId="795"/>
    <cellStyle name="Normal 34" xfId="796"/>
    <cellStyle name="Normal 35" xfId="797"/>
    <cellStyle name="Normal 36" xfId="798"/>
    <cellStyle name="Normal 36 10" xfId="799"/>
    <cellStyle name="Normal 36 11" xfId="800"/>
    <cellStyle name="Normal 36 2" xfId="801"/>
    <cellStyle name="Normal 36 3" xfId="802"/>
    <cellStyle name="Normal 36 4" xfId="803"/>
    <cellStyle name="Normal 36 5" xfId="804"/>
    <cellStyle name="Normal 36 6" xfId="805"/>
    <cellStyle name="Normal 36 7" xfId="806"/>
    <cellStyle name="Normal 36 8" xfId="807"/>
    <cellStyle name="Normal 36 9" xfId="808"/>
    <cellStyle name="Normal 37" xfId="809"/>
    <cellStyle name="Normal 38" xfId="810"/>
    <cellStyle name="Normal 39" xfId="811"/>
    <cellStyle name="Normal 4" xfId="812"/>
    <cellStyle name="Normal 4 10" xfId="813"/>
    <cellStyle name="Normal 4 11" xfId="814"/>
    <cellStyle name="Normal 4 12" xfId="815"/>
    <cellStyle name="Normal 4 2" xfId="816"/>
    <cellStyle name="Normal 4 2 2" xfId="817"/>
    <cellStyle name="Normal 4 2 2 2" xfId="818"/>
    <cellStyle name="Normal 4 2 2 3" xfId="819"/>
    <cellStyle name="Normal 4 2 2 4" xfId="820"/>
    <cellStyle name="Normal 4 2 2 5" xfId="821"/>
    <cellStyle name="Normal 4 2 3" xfId="822"/>
    <cellStyle name="Normal 4 2 4" xfId="823"/>
    <cellStyle name="Normal 4 2 5" xfId="824"/>
    <cellStyle name="Normal 4 3" xfId="825"/>
    <cellStyle name="Normal 4 4" xfId="826"/>
    <cellStyle name="Normal 4 5" xfId="827"/>
    <cellStyle name="Normal 4 6" xfId="828"/>
    <cellStyle name="Normal 4 7" xfId="829"/>
    <cellStyle name="Normal 4 8" xfId="830"/>
    <cellStyle name="Normal 4 9" xfId="831"/>
    <cellStyle name="Normal 4_Daten Bofinger Lehrstuhl" xfId="832"/>
    <cellStyle name="Normal 40" xfId="833"/>
    <cellStyle name="Normal 41" xfId="834"/>
    <cellStyle name="Normal 41 2" xfId="835"/>
    <cellStyle name="Normal 41 3" xfId="836"/>
    <cellStyle name="Normal 41 4" xfId="837"/>
    <cellStyle name="Normal 41 5" xfId="838"/>
    <cellStyle name="Normal 41 6" xfId="839"/>
    <cellStyle name="Normal 41 7" xfId="840"/>
    <cellStyle name="Normal 42" xfId="841"/>
    <cellStyle name="Normal 43" xfId="842"/>
    <cellStyle name="Normal 44" xfId="843"/>
    <cellStyle name="Normal 45" xfId="844"/>
    <cellStyle name="Normal 45 2" xfId="845"/>
    <cellStyle name="Normal 45 3" xfId="846"/>
    <cellStyle name="Normal 45 4" xfId="847"/>
    <cellStyle name="Normal 45 5" xfId="848"/>
    <cellStyle name="Normal 45 6" xfId="849"/>
    <cellStyle name="Normal 45 7" xfId="850"/>
    <cellStyle name="Normal 46" xfId="851"/>
    <cellStyle name="Normal 46 2" xfId="852"/>
    <cellStyle name="Normal 46 3" xfId="853"/>
    <cellStyle name="Normal 46 4" xfId="854"/>
    <cellStyle name="Normal 46 5" xfId="855"/>
    <cellStyle name="Normal 46 6" xfId="856"/>
    <cellStyle name="Normal 46 7" xfId="857"/>
    <cellStyle name="Normal 47" xfId="858"/>
    <cellStyle name="Normal 47 2" xfId="859"/>
    <cellStyle name="Normal 47 2 2" xfId="860"/>
    <cellStyle name="Normal 47 2 3" xfId="861"/>
    <cellStyle name="Normal 47 2 4" xfId="862"/>
    <cellStyle name="Normal 47 2 5" xfId="863"/>
    <cellStyle name="Normal 47 3" xfId="864"/>
    <cellStyle name="Normal 47 3 2" xfId="865"/>
    <cellStyle name="Normal 47 3 3" xfId="866"/>
    <cellStyle name="Normal 47 3 4" xfId="867"/>
    <cellStyle name="Normal 47 3 5" xfId="868"/>
    <cellStyle name="Normal 47 4" xfId="869"/>
    <cellStyle name="Normal 47 4 2" xfId="870"/>
    <cellStyle name="Normal 47 4 3" xfId="871"/>
    <cellStyle name="Normal 47 4 4" xfId="872"/>
    <cellStyle name="Normal 47 4 5" xfId="873"/>
    <cellStyle name="Normal 47 5" xfId="874"/>
    <cellStyle name="Normal 47 5 2" xfId="875"/>
    <cellStyle name="Normal 47 5 3" xfId="876"/>
    <cellStyle name="Normal 47 5 4" xfId="877"/>
    <cellStyle name="Normal 47 5 5" xfId="878"/>
    <cellStyle name="Normal 47 6" xfId="879"/>
    <cellStyle name="Normal 47 6 2" xfId="880"/>
    <cellStyle name="Normal 47 6 3" xfId="881"/>
    <cellStyle name="Normal 47 6 4" xfId="882"/>
    <cellStyle name="Normal 47 6 5" xfId="883"/>
    <cellStyle name="Normal 48" xfId="884"/>
    <cellStyle name="Normal 48 2" xfId="885"/>
    <cellStyle name="Normal 48 3" xfId="886"/>
    <cellStyle name="Normal 48 4" xfId="887"/>
    <cellStyle name="Normal 48 5" xfId="888"/>
    <cellStyle name="Normal 48 6" xfId="889"/>
    <cellStyle name="Normal 48 7" xfId="890"/>
    <cellStyle name="Normal 49" xfId="891"/>
    <cellStyle name="Normal 49 2" xfId="892"/>
    <cellStyle name="Normal 49 3" xfId="893"/>
    <cellStyle name="Normal 49 4" xfId="894"/>
    <cellStyle name="Normal 49 5" xfId="895"/>
    <cellStyle name="Normal 49 6" xfId="896"/>
    <cellStyle name="Normal 49 7" xfId="897"/>
    <cellStyle name="Normal 5" xfId="898"/>
    <cellStyle name="Normal 5 10" xfId="899"/>
    <cellStyle name="Normal 5 11" xfId="900"/>
    <cellStyle name="Normal 5 12" xfId="901"/>
    <cellStyle name="Normal 5 2" xfId="902"/>
    <cellStyle name="Normal 5 2 2" xfId="903"/>
    <cellStyle name="Normal 5 2 2 2" xfId="904"/>
    <cellStyle name="Normal 5 2 2 3" xfId="905"/>
    <cellStyle name="Normal 5 2 2 4" xfId="906"/>
    <cellStyle name="Normal 5 2 2 5" xfId="907"/>
    <cellStyle name="Normal 5 2 3" xfId="908"/>
    <cellStyle name="Normal 5 2 4" xfId="909"/>
    <cellStyle name="Normal 5 2 5" xfId="910"/>
    <cellStyle name="Normal 5 3" xfId="911"/>
    <cellStyle name="Normal 5 4" xfId="912"/>
    <cellStyle name="Normal 5 5" xfId="913"/>
    <cellStyle name="Normal 5 6" xfId="914"/>
    <cellStyle name="Normal 5 7" xfId="915"/>
    <cellStyle name="Normal 5 8" xfId="916"/>
    <cellStyle name="Normal 5 9" xfId="917"/>
    <cellStyle name="Normal 50" xfId="918"/>
    <cellStyle name="Normal 50 2" xfId="919"/>
    <cellStyle name="Normal 50 3" xfId="920"/>
    <cellStyle name="Normal 50 4" xfId="921"/>
    <cellStyle name="Normal 50 5" xfId="922"/>
    <cellStyle name="Normal 50 6" xfId="923"/>
    <cellStyle name="Normal 50 7" xfId="924"/>
    <cellStyle name="Normal 51" xfId="925"/>
    <cellStyle name="Normal 51 2" xfId="926"/>
    <cellStyle name="Normal 51 3" xfId="927"/>
    <cellStyle name="Normal 51 4" xfId="928"/>
    <cellStyle name="Normal 51 5" xfId="929"/>
    <cellStyle name="Normal 51 6" xfId="930"/>
    <cellStyle name="Normal 51 7" xfId="931"/>
    <cellStyle name="Normal 52" xfId="932"/>
    <cellStyle name="Normal 52 2" xfId="933"/>
    <cellStyle name="Normal 52 3" xfId="934"/>
    <cellStyle name="Normal 52 4" xfId="935"/>
    <cellStyle name="Normal 52 5" xfId="936"/>
    <cellStyle name="Normal 52 6" xfId="937"/>
    <cellStyle name="Normal 52 7" xfId="938"/>
    <cellStyle name="Normal 53" xfId="939"/>
    <cellStyle name="Normal 53 2" xfId="940"/>
    <cellStyle name="Normal 53 3" xfId="941"/>
    <cellStyle name="Normal 53 4" xfId="942"/>
    <cellStyle name="Normal 53 5" xfId="943"/>
    <cellStyle name="Normal 53 6" xfId="944"/>
    <cellStyle name="Normal 53 7" xfId="945"/>
    <cellStyle name="Normal 54" xfId="946"/>
    <cellStyle name="Normal 55" xfId="947"/>
    <cellStyle name="Normal 56" xfId="948"/>
    <cellStyle name="Normal 57" xfId="949"/>
    <cellStyle name="Normal 58" xfId="950"/>
    <cellStyle name="Normal 59" xfId="951"/>
    <cellStyle name="Normal 59 2" xfId="952"/>
    <cellStyle name="Normal 6" xfId="953"/>
    <cellStyle name="Normal 6 10" xfId="954"/>
    <cellStyle name="Normal 6 11" xfId="955"/>
    <cellStyle name="Normal 6 12" xfId="956"/>
    <cellStyle name="Normal 6 13" xfId="1276"/>
    <cellStyle name="Normal 6 2" xfId="957"/>
    <cellStyle name="Normal 6 2 2" xfId="958"/>
    <cellStyle name="Normal 6 2 2 2" xfId="959"/>
    <cellStyle name="Normal 6 2 2 3" xfId="960"/>
    <cellStyle name="Normal 6 2 2 4" xfId="961"/>
    <cellStyle name="Normal 6 2 2 5" xfId="962"/>
    <cellStyle name="Normal 6 2 2 6" xfId="1277"/>
    <cellStyle name="Normal 6 2 3" xfId="963"/>
    <cellStyle name="Normal 6 2 3 2" xfId="1278"/>
    <cellStyle name="Normal 6 2 4" xfId="964"/>
    <cellStyle name="Normal 6 2 4 2" xfId="1279"/>
    <cellStyle name="Normal 6 2 5" xfId="965"/>
    <cellStyle name="Normal 6 2 5 2" xfId="1280"/>
    <cellStyle name="Normal 6 3" xfId="966"/>
    <cellStyle name="Normal 6 4" xfId="967"/>
    <cellStyle name="Normal 6 5" xfId="968"/>
    <cellStyle name="Normal 6 6" xfId="969"/>
    <cellStyle name="Normal 6 7" xfId="970"/>
    <cellStyle name="Normal 6 8" xfId="971"/>
    <cellStyle name="Normal 6 9" xfId="972"/>
    <cellStyle name="Normal 60" xfId="973"/>
    <cellStyle name="Normal 60 2" xfId="974"/>
    <cellStyle name="Normal 60 3" xfId="975"/>
    <cellStyle name="Normal 60 4" xfId="976"/>
    <cellStyle name="Normal 60 5" xfId="977"/>
    <cellStyle name="Normal 62" xfId="978"/>
    <cellStyle name="Normal 62 2" xfId="979"/>
    <cellStyle name="Normal 62 3" xfId="980"/>
    <cellStyle name="Normal 62 4" xfId="981"/>
    <cellStyle name="Normal 62 5" xfId="982"/>
    <cellStyle name="Normal 63" xfId="983"/>
    <cellStyle name="Normal 63 2" xfId="984"/>
    <cellStyle name="Normal 63 3" xfId="985"/>
    <cellStyle name="Normal 63 4" xfId="986"/>
    <cellStyle name="Normal 63 5" xfId="987"/>
    <cellStyle name="Normal 64" xfId="988"/>
    <cellStyle name="Normal 64 2" xfId="989"/>
    <cellStyle name="Normal 64 3" xfId="990"/>
    <cellStyle name="Normal 64 4" xfId="991"/>
    <cellStyle name="Normal 64 5" xfId="992"/>
    <cellStyle name="Normal 65" xfId="993"/>
    <cellStyle name="Normal 65 2" xfId="994"/>
    <cellStyle name="Normal 65 3" xfId="995"/>
    <cellStyle name="Normal 65 4" xfId="996"/>
    <cellStyle name="Normal 65 5" xfId="997"/>
    <cellStyle name="Normal 66" xfId="998"/>
    <cellStyle name="Normal 67" xfId="999"/>
    <cellStyle name="Normal 68" xfId="1000"/>
    <cellStyle name="Normal 69" xfId="1001"/>
    <cellStyle name="Normal 7" xfId="1002"/>
    <cellStyle name="Normal 7 10" xfId="1003"/>
    <cellStyle name="Normal 7 11" xfId="1004"/>
    <cellStyle name="Normal 7 12" xfId="1005"/>
    <cellStyle name="Normal 7 13" xfId="1281"/>
    <cellStyle name="Normal 7 2" xfId="1006"/>
    <cellStyle name="Normal 7 2 2" xfId="1007"/>
    <cellStyle name="Normal 7 2 2 2" xfId="1008"/>
    <cellStyle name="Normal 7 2 2 3" xfId="1009"/>
    <cellStyle name="Normal 7 2 2 4" xfId="1010"/>
    <cellStyle name="Normal 7 2 2 5" xfId="1011"/>
    <cellStyle name="Normal 7 2 2 6" xfId="1282"/>
    <cellStyle name="Normal 7 2 3" xfId="1012"/>
    <cellStyle name="Normal 7 2 3 2" xfId="1283"/>
    <cellStyle name="Normal 7 2 4" xfId="1013"/>
    <cellStyle name="Normal 7 2 4 2" xfId="1284"/>
    <cellStyle name="Normal 7 2 5" xfId="1014"/>
    <cellStyle name="Normal 7 2 5 2" xfId="1285"/>
    <cellStyle name="Normal 7 3" xfId="1015"/>
    <cellStyle name="Normal 7 4" xfId="1016"/>
    <cellStyle name="Normal 7 5" xfId="1017"/>
    <cellStyle name="Normal 7 6" xfId="1018"/>
    <cellStyle name="Normal 7 7" xfId="1019"/>
    <cellStyle name="Normal 7 8" xfId="1020"/>
    <cellStyle name="Normal 7 9" xfId="1021"/>
    <cellStyle name="Normal 8" xfId="1022"/>
    <cellStyle name="Normal 8 10" xfId="1023"/>
    <cellStyle name="Normal 8 11" xfId="1024"/>
    <cellStyle name="Normal 8 12" xfId="1025"/>
    <cellStyle name="Normal 8 13" xfId="1026"/>
    <cellStyle name="Normal 8 14" xfId="1027"/>
    <cellStyle name="Normal 8 15" xfId="1286"/>
    <cellStyle name="Normal 8 2" xfId="1028"/>
    <cellStyle name="Normal 8 2 2" xfId="1029"/>
    <cellStyle name="Normal 8 3" xfId="1030"/>
    <cellStyle name="Normal 8 4" xfId="1031"/>
    <cellStyle name="Normal 8 5" xfId="1032"/>
    <cellStyle name="Normal 8 6" xfId="1033"/>
    <cellStyle name="Normal 8 7" xfId="1034"/>
    <cellStyle name="Normal 8 8" xfId="1035"/>
    <cellStyle name="Normal 8 9" xfId="1036"/>
    <cellStyle name="Normal 9" xfId="1037"/>
    <cellStyle name="Normal 9 10" xfId="1038"/>
    <cellStyle name="Normal 9 11" xfId="1039"/>
    <cellStyle name="Normal 9 12" xfId="1040"/>
    <cellStyle name="Normal 9 13" xfId="1041"/>
    <cellStyle name="Normal 9 14" xfId="1042"/>
    <cellStyle name="Normal 9 2" xfId="1043"/>
    <cellStyle name="Normal 9 2 2" xfId="1044"/>
    <cellStyle name="Normal 9 3" xfId="1045"/>
    <cellStyle name="Normal 9 4" xfId="1046"/>
    <cellStyle name="Normal 9 5" xfId="1047"/>
    <cellStyle name="Normal 9 6" xfId="1048"/>
    <cellStyle name="Normal 9 7" xfId="1049"/>
    <cellStyle name="Normal 9 8" xfId="1050"/>
    <cellStyle name="Normal 9 9" xfId="1051"/>
    <cellStyle name="Normal_040831_KapaBedarf-AA_Hochfahrlogik_A2LL_KT" xfId="109"/>
    <cellStyle name="Normal-droit" xfId="1052"/>
    <cellStyle name="Normal-droite" xfId="1053"/>
    <cellStyle name="Note" xfId="1054"/>
    <cellStyle name="Note 2" xfId="1055"/>
    <cellStyle name="Note 2 2" xfId="1287"/>
    <cellStyle name="Note 3" xfId="1288"/>
    <cellStyle name="notes" xfId="1056"/>
    <cellStyle name="Notiz 2" xfId="1289"/>
    <cellStyle name="ohneP" xfId="41"/>
    <cellStyle name="Output" xfId="1057"/>
    <cellStyle name="Output 2" xfId="1290"/>
    <cellStyle name="Percent" xfId="1291"/>
    <cellStyle name="Percent 2" xfId="1058"/>
    <cellStyle name="Prozent 10" xfId="1059"/>
    <cellStyle name="Prozent 11" xfId="1060"/>
    <cellStyle name="Prozent 12" xfId="232"/>
    <cellStyle name="Prozent 13" xfId="1061"/>
    <cellStyle name="Prozent 14" xfId="1149"/>
    <cellStyle name="Prozent 2" xfId="42"/>
    <cellStyle name="Prozent 2 2" xfId="110"/>
    <cellStyle name="Prozent 2 2 2" xfId="1062"/>
    <cellStyle name="Prozent 2 2 2 2" xfId="1063"/>
    <cellStyle name="Prozent 2 2 2 3" xfId="1338"/>
    <cellStyle name="Prozent 2 3" xfId="1064"/>
    <cellStyle name="Prozent 2 3 2" xfId="1339"/>
    <cellStyle name="Prozent 2 4" xfId="1065"/>
    <cellStyle name="Prozent 3" xfId="111"/>
    <cellStyle name="Prozent 3 2" xfId="1066"/>
    <cellStyle name="Prozent 3 2 2" xfId="1067"/>
    <cellStyle name="Prozent 3 3" xfId="1068"/>
    <cellStyle name="Prozent 4" xfId="112"/>
    <cellStyle name="Prozent 4 2" xfId="1069"/>
    <cellStyle name="Prozent 5" xfId="209"/>
    <cellStyle name="Prozent 5 2" xfId="1070"/>
    <cellStyle name="Prozent 5 2 2" xfId="1341"/>
    <cellStyle name="Prozent 5 3" xfId="1340"/>
    <cellStyle name="Prozent 6" xfId="211"/>
    <cellStyle name="Prozent 6 2" xfId="1342"/>
    <cellStyle name="Prozent 7" xfId="228"/>
    <cellStyle name="Prozent 7 2" xfId="1343"/>
    <cellStyle name="Prozent 8" xfId="230"/>
    <cellStyle name="Prozent 8 2" xfId="1344"/>
    <cellStyle name="Prozent 9" xfId="1071"/>
    <cellStyle name="Prozent 9 2" xfId="1072"/>
    <cellStyle name="ProzVeränderung" xfId="79"/>
    <cellStyle name="Schlecht 2" xfId="1073"/>
    <cellStyle name="Schlecht 2 2" xfId="1292"/>
    <cellStyle name="semestre" xfId="1074"/>
    <cellStyle name="Snorm" xfId="1075"/>
    <cellStyle name="socxn" xfId="1076"/>
    <cellStyle name="ss1" xfId="1077"/>
    <cellStyle name="ss1 2" xfId="1345"/>
    <cellStyle name="ss10" xfId="1078"/>
    <cellStyle name="ss11" xfId="1079"/>
    <cellStyle name="ss12" xfId="1080"/>
    <cellStyle name="ss13" xfId="1081"/>
    <cellStyle name="ss14" xfId="1082"/>
    <cellStyle name="ss15" xfId="1083"/>
    <cellStyle name="ss16" xfId="1084"/>
    <cellStyle name="ss17" xfId="1085"/>
    <cellStyle name="ss18" xfId="1086"/>
    <cellStyle name="ss19" xfId="1087"/>
    <cellStyle name="ss2" xfId="1088"/>
    <cellStyle name="ss20" xfId="1089"/>
    <cellStyle name="ss21" xfId="1090"/>
    <cellStyle name="ss22" xfId="1091"/>
    <cellStyle name="ss23" xfId="1092"/>
    <cellStyle name="ss24" xfId="1093"/>
    <cellStyle name="ss25" xfId="1094"/>
    <cellStyle name="ss26" xfId="1095"/>
    <cellStyle name="ss26 2" xfId="1346"/>
    <cellStyle name="ss3" xfId="1096"/>
    <cellStyle name="ss4" xfId="1097"/>
    <cellStyle name="ss5" xfId="1098"/>
    <cellStyle name="ss6" xfId="1099"/>
    <cellStyle name="ss6 2" xfId="1347"/>
    <cellStyle name="ss7" xfId="1100"/>
    <cellStyle name="ss8" xfId="1101"/>
    <cellStyle name="ss9" xfId="1102"/>
    <cellStyle name="Standaard_UCM-StatBull mrt 2006 2-6" xfId="1103"/>
    <cellStyle name="Standard" xfId="0" builtinId="0"/>
    <cellStyle name="Standard 10" xfId="113"/>
    <cellStyle name="Standard 10 2" xfId="1329"/>
    <cellStyle name="Standard 10 3" xfId="1293"/>
    <cellStyle name="Standard 11" xfId="114"/>
    <cellStyle name="Standard 11 2" xfId="213"/>
    <cellStyle name="Standard 11 3" xfId="1324"/>
    <cellStyle name="Standard 11 4" xfId="1294"/>
    <cellStyle name="Standard 12" xfId="115"/>
    <cellStyle name="Standard 12 2" xfId="1295"/>
    <cellStyle name="Standard 13" xfId="116"/>
    <cellStyle name="Standard 13 2" xfId="117"/>
    <cellStyle name="Standard 13 3" xfId="1316"/>
    <cellStyle name="Standard 14" xfId="118"/>
    <cellStyle name="Standard 14 2" xfId="119"/>
    <cellStyle name="Standard 14 3" xfId="1317"/>
    <cellStyle name="Standard 15" xfId="120"/>
    <cellStyle name="Standard 15 2" xfId="121"/>
    <cellStyle name="Standard 15 3" xfId="1318"/>
    <cellStyle name="Standard 16" xfId="122"/>
    <cellStyle name="Standard 16 2" xfId="1104"/>
    <cellStyle name="Standard 16 2 2" xfId="1348"/>
    <cellStyle name="Standard 16 3" xfId="1323"/>
    <cellStyle name="Standard 17" xfId="123"/>
    <cellStyle name="Standard 17 2" xfId="1105"/>
    <cellStyle name="Standard 17 2 2" xfId="1349"/>
    <cellStyle name="Standard 18" xfId="124"/>
    <cellStyle name="Standard 18 2" xfId="1173"/>
    <cellStyle name="Standard 19" xfId="176"/>
    <cellStyle name="Standard 19 2" xfId="198"/>
    <cellStyle name="Standard 2" xfId="43"/>
    <cellStyle name="Standard 2 2" xfId="44"/>
    <cellStyle name="Standard 2 2 2" xfId="125"/>
    <cellStyle name="Standard 2 2 3" xfId="126"/>
    <cellStyle name="Standard 2 2 4" xfId="127"/>
    <cellStyle name="Standard 2 2 5" xfId="1106"/>
    <cellStyle name="Standard 2 2 6" xfId="1297"/>
    <cellStyle name="Standard 2 3" xfId="80"/>
    <cellStyle name="Standard 2 3 2" xfId="81"/>
    <cellStyle name="Standard 2 3 3" xfId="1298"/>
    <cellStyle name="Standard 2 4" xfId="82"/>
    <cellStyle name="Standard 2 4 2" xfId="128"/>
    <cellStyle name="Standard 2 5" xfId="129"/>
    <cellStyle name="Standard 2 6" xfId="178"/>
    <cellStyle name="Standard 2 6 2" xfId="1175"/>
    <cellStyle name="Standard 2 7" xfId="1107"/>
    <cellStyle name="Standard 2 7 2" xfId="1319"/>
    <cellStyle name="Standard 2 8" xfId="1296"/>
    <cellStyle name="Standard 2_Daten Bofinger Lehrstuhl" xfId="1108"/>
    <cellStyle name="Standard 20" xfId="190"/>
    <cellStyle name="Standard 20 2" xfId="1177"/>
    <cellStyle name="Standard 21" xfId="191"/>
    <cellStyle name="Standard 21 2" xfId="1178"/>
    <cellStyle name="Standard 22" xfId="192"/>
    <cellStyle name="Standard 22 2" xfId="1179"/>
    <cellStyle name="Standard 23" xfId="199"/>
    <cellStyle name="Standard 24" xfId="208"/>
    <cellStyle name="Standard 24 2" xfId="217"/>
    <cellStyle name="Standard 25" xfId="210"/>
    <cellStyle name="Standard 25 2" xfId="1109"/>
    <cellStyle name="Standard 25 3" xfId="1350"/>
    <cellStyle name="Standard 26" xfId="227"/>
    <cellStyle name="Standard 26 2" xfId="1351"/>
    <cellStyle name="Standard 27" xfId="229"/>
    <cellStyle name="Standard 27 2" xfId="1352"/>
    <cellStyle name="Standard 28" xfId="231"/>
    <cellStyle name="Standard 28 2" xfId="1353"/>
    <cellStyle name="Standard 29" xfId="1110"/>
    <cellStyle name="Standard 29 2" xfId="1330"/>
    <cellStyle name="Standard 3" xfId="3"/>
    <cellStyle name="Standard 3 2" xfId="130"/>
    <cellStyle name="Standard 3 2 2" xfId="200"/>
    <cellStyle name="Standard 3 2 2 2" xfId="218"/>
    <cellStyle name="Standard 3 2 3" xfId="1111"/>
    <cellStyle name="Standard 3 3" xfId="1112"/>
    <cellStyle name="Standard 3 4" xfId="1113"/>
    <cellStyle name="Standard 3 5" xfId="1114"/>
    <cellStyle name="Standard 3 6" xfId="1171"/>
    <cellStyle name="Standard 30" xfId="1148"/>
    <cellStyle name="Standard 30 2" xfId="1354"/>
    <cellStyle name="Standard 31" xfId="1358"/>
    <cellStyle name="Standard 32" xfId="1359"/>
    <cellStyle name="Standard 33" xfId="1183"/>
    <cellStyle name="Standard 4" xfId="83"/>
    <cellStyle name="Standard 4 2" xfId="131"/>
    <cellStyle name="Standard 4 2 2" xfId="132"/>
    <cellStyle name="Standard 4 2 2 2" xfId="1115"/>
    <cellStyle name="Standard 4 2 3" xfId="1116"/>
    <cellStyle name="Standard 4 3" xfId="1117"/>
    <cellStyle name="Standard 4 3 2" xfId="1118"/>
    <cellStyle name="Standard 4 3 3" xfId="1119"/>
    <cellStyle name="Standard 4 4" xfId="1120"/>
    <cellStyle name="Standard 4 5" xfId="1121"/>
    <cellStyle name="Standard 4 6" xfId="1122"/>
    <cellStyle name="Standard 4 7" xfId="1123"/>
    <cellStyle name="Standard 4 8" xfId="1172"/>
    <cellStyle name="Standard 5" xfId="84"/>
    <cellStyle name="Standard 5 2" xfId="133"/>
    <cellStyle name="Standard 5 2 2" xfId="177"/>
    <cellStyle name="Standard 5 2 2 2" xfId="1124"/>
    <cellStyle name="Standard 5 2 3" xfId="1125"/>
    <cellStyle name="Standard 5 2 4" xfId="1126"/>
    <cellStyle name="Standard 5 2 5" xfId="1299"/>
    <cellStyle name="Standard 5 3" xfId="134"/>
    <cellStyle name="Standard 5 3 2" xfId="1127"/>
    <cellStyle name="Standard 5 3 3" xfId="1128"/>
    <cellStyle name="Standard 5 3 4" xfId="1320"/>
    <cellStyle name="Standard 5 4" xfId="135"/>
    <cellStyle name="Standard 5 4 2" xfId="212"/>
    <cellStyle name="Standard 5 5" xfId="1321"/>
    <cellStyle name="Standard 5 6" xfId="1360"/>
    <cellStyle name="Standard 6" xfId="136"/>
    <cellStyle name="Standard 6 2" xfId="137"/>
    <cellStyle name="Standard 6 2 2" xfId="1301"/>
    <cellStyle name="Standard 6 3" xfId="179"/>
    <cellStyle name="Standard 6 4" xfId="1300"/>
    <cellStyle name="Standard 7" xfId="138"/>
    <cellStyle name="Standard 7 2" xfId="139"/>
    <cellStyle name="Standard 7 2 2" xfId="1303"/>
    <cellStyle name="Standard 7 3" xfId="1302"/>
    <cellStyle name="Standard 8" xfId="140"/>
    <cellStyle name="Standard 8 2" xfId="141"/>
    <cellStyle name="Standard 8 2 2" xfId="142"/>
    <cellStyle name="Standard 8 2 2 10" xfId="143"/>
    <cellStyle name="Standard 8 2 2 11" xfId="144"/>
    <cellStyle name="Standard 8 2 2 11 2" xfId="145"/>
    <cellStyle name="Standard 8 2 2 12" xfId="146"/>
    <cellStyle name="Standard 8 2 2 13" xfId="147"/>
    <cellStyle name="Standard 8 2 2 14" xfId="148"/>
    <cellStyle name="Standard 8 2 2 15" xfId="149"/>
    <cellStyle name="Standard 8 2 2 16" xfId="150"/>
    <cellStyle name="Standard 8 2 2 17" xfId="151"/>
    <cellStyle name="Standard 8 2 2 18" xfId="180"/>
    <cellStyle name="Standard 8 2 2 19" xfId="181"/>
    <cellStyle name="Standard 8 2 2 2" xfId="152"/>
    <cellStyle name="Standard 8 2 2 20" xfId="182"/>
    <cellStyle name="Standard 8 2 2 21" xfId="183"/>
    <cellStyle name="Standard 8 2 2 22" xfId="184"/>
    <cellStyle name="Standard 8 2 2 23" xfId="185"/>
    <cellStyle name="Standard 8 2 2 24" xfId="186"/>
    <cellStyle name="Standard 8 2 2 25" xfId="187"/>
    <cellStyle name="Standard 8 2 2 26" xfId="188"/>
    <cellStyle name="Standard 8 2 2 27" xfId="201"/>
    <cellStyle name="Standard 8 2 2 28" xfId="202"/>
    <cellStyle name="Standard 8 2 2 29" xfId="203"/>
    <cellStyle name="Standard 8 2 2 3" xfId="153"/>
    <cellStyle name="Standard 8 2 2 30" xfId="204"/>
    <cellStyle name="Standard 8 2 2 31" xfId="205"/>
    <cellStyle name="Standard 8 2 2 32" xfId="206"/>
    <cellStyle name="Standard 8 2 2 33" xfId="207"/>
    <cellStyle name="Standard 8 2 2 34" xfId="219"/>
    <cellStyle name="Standard 8 2 2 35" xfId="220"/>
    <cellStyle name="Standard 8 2 2 36" xfId="221"/>
    <cellStyle name="Standard 8 2 2 37" xfId="222"/>
    <cellStyle name="Standard 8 2 2 38" xfId="223"/>
    <cellStyle name="Standard 8 2 2 39" xfId="224"/>
    <cellStyle name="Standard 8 2 2 4" xfId="154"/>
    <cellStyle name="Standard 8 2 2 40" xfId="225"/>
    <cellStyle name="Standard 8 2 2 41" xfId="1180"/>
    <cellStyle name="Standard 8 2 2 5" xfId="155"/>
    <cellStyle name="Standard 8 2 2 5 2" xfId="156"/>
    <cellStyle name="Standard 8 2 2 5 3" xfId="157"/>
    <cellStyle name="Standard 8 2 2 5 4" xfId="158"/>
    <cellStyle name="Standard 8 2 2 6" xfId="159"/>
    <cellStyle name="Standard 8 2 2 7" xfId="160"/>
    <cellStyle name="Standard 8 2 2 8" xfId="161"/>
    <cellStyle name="Standard 8 2 2 9" xfId="162"/>
    <cellStyle name="Standard 8 2 3" xfId="214"/>
    <cellStyle name="Standard 8 2 4" xfId="1305"/>
    <cellStyle name="Standard 8 3" xfId="226"/>
    <cellStyle name="Standard 8 4" xfId="1304"/>
    <cellStyle name="Standard 9" xfId="163"/>
    <cellStyle name="Standard 9 2" xfId="164"/>
    <cellStyle name="Standard 9 2 2" xfId="165"/>
    <cellStyle name="Standard 9 2 3" xfId="1306"/>
    <cellStyle name="Standard 9 3" xfId="166"/>
    <cellStyle name="Standard 9 3 2" xfId="167"/>
    <cellStyle name="Standard 9 3 2 2" xfId="168"/>
    <cellStyle name="Standard 9 3 3" xfId="189"/>
    <cellStyle name="Standard 9 3 4" xfId="1328"/>
    <cellStyle name="Standard 9 4" xfId="169"/>
    <cellStyle name="Standard 9 5" xfId="170"/>
    <cellStyle name="Standard 9 6" xfId="171"/>
    <cellStyle name="Standard 9 6 2" xfId="172"/>
    <cellStyle name="Standard 9 7" xfId="173"/>
    <cellStyle name="Standard 9 8" xfId="174"/>
    <cellStyle name="Standard 9 9" xfId="194"/>
    <cellStyle name="Stil 1" xfId="1129"/>
    <cellStyle name="tête chapitre" xfId="1130"/>
    <cellStyle name="Title" xfId="1131"/>
    <cellStyle name="Title 2" xfId="1307"/>
    <cellStyle name="titre" xfId="1132"/>
    <cellStyle name="Total" xfId="1133"/>
    <cellStyle name="Total 2" xfId="1308"/>
    <cellStyle name="Tsd" xfId="175"/>
    <cellStyle name="Überschrift 1 2" xfId="1309"/>
    <cellStyle name="Überschrift 2 2" xfId="1310"/>
    <cellStyle name="Überschrift 3 2" xfId="1311"/>
    <cellStyle name="Überschrift 4 2" xfId="1312"/>
    <cellStyle name="Überschrift 5" xfId="1313"/>
    <cellStyle name="Untertitel" xfId="85"/>
    <cellStyle name="Verknüpfte Zelle 2" xfId="1314"/>
    <cellStyle name="Währung [0] 2" xfId="1134"/>
    <cellStyle name="Währung 2" xfId="86"/>
    <cellStyle name="Währung 2 2" xfId="87"/>
    <cellStyle name="Währung 2 2 2" xfId="1135"/>
    <cellStyle name="Währung 2 2 3" xfId="1322"/>
    <cellStyle name="Währung 2 3" xfId="1136"/>
    <cellStyle name="Währung 2 3 2" xfId="1137"/>
    <cellStyle name="Währung 3" xfId="88"/>
    <cellStyle name="Währung 3 2" xfId="1138"/>
    <cellStyle name="Währung 3 2 2" xfId="1139"/>
    <cellStyle name="Währung 4" xfId="1140"/>
    <cellStyle name="Währung 4 2" xfId="1141"/>
    <cellStyle name="Währung 4 2 2" xfId="1356"/>
    <cellStyle name="Währung 4 3" xfId="1355"/>
    <cellStyle name="Währung 5" xfId="1142"/>
    <cellStyle name="Währung 5 2" xfId="1143"/>
    <cellStyle name="Währung 5 3" xfId="1357"/>
    <cellStyle name="Warning Text" xfId="1144"/>
    <cellStyle name="Warning Text 2" xfId="1315"/>
    <cellStyle name="Wrapped" xfId="1145"/>
    <cellStyle name="zelle mit Rand" xfId="89"/>
    <cellStyle name="Zwischentitel" xfId="90"/>
    <cellStyle name="Обычный_Лист1" xfId="1146"/>
    <cellStyle name="標準_SOCX_JPN97" xfId="1147"/>
  </cellStyles>
  <dxfs count="3">
    <dxf>
      <font>
        <color rgb="FFDDDDDD"/>
      </font>
      <fill>
        <patternFill patternType="solid">
          <bgColor rgb="FFDDDDDD"/>
        </patternFill>
      </fill>
    </dxf>
    <dxf>
      <font>
        <color rgb="FFDDDDDD"/>
      </font>
      <fill>
        <patternFill patternType="solid">
          <bgColor rgb="FFDDDDDD"/>
        </patternFill>
      </fill>
    </dxf>
    <dxf>
      <font>
        <color rgb="FFDDDDDD"/>
      </font>
      <fill>
        <patternFill patternType="solid">
          <bgColor rgb="FFDDDDDD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99D9FF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F3E1"/>
      <rgbColor rgb="003366FF"/>
      <rgbColor rgb="0033CCCC"/>
      <rgbColor rgb="0099CC00"/>
      <rgbColor rgb="00FFD39D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DDDDDD"/>
      <color rgb="FF000080"/>
      <color rgb="FF636362"/>
      <color rgb="FF0062A3"/>
      <color rgb="FF9BD9FF"/>
      <color rgb="FFFFFF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theme" Target="theme/theme1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5\VB-52\VB-52-Daten\Statistik-Shop\Reihe1_Jahr\2005%20vorl&#228;ufig\1%20Spezialhandel\R1%20Jahr,%20Grafik%201.1%20Gesamtzahlen%202005%20V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Presse\PRESSETABELLE_NACH_RAHN_Stand_28.1.05_Gr&#252;ber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ktuell\insgesamt\AA\ZR-SGBI\AMP_SGBI_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a\G-VIA-Daten\NBB\Intern\06%20Bev&#246;lkerungsvorausberechnung\11.%20koordinierte%20Bevoelkerungsvorausberechnung\02%20SAS_Ausgabedateien\1-W1%20f1_l1\bevg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Besch&#228;ftigung\Auswertungen\Ver&#246;ffentlichungen\Multi-neu\bst_multi_neu_Vorschla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Arbeitsmarkt\Aufbereitung\Arbeitslose\Heft_Rechtskreis\aktuell\markt_20111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5\VB-52\VB-52-Daten\Statistik-Shop\Reihe1_Monat\2005\01\R1%20Monat%202005%20S-41%20Tab%207-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Gr&#252;ber\tabellen\Monatl2006\C%2002%20Ergebnisse%20EGW_u_L&#228;ndergruppen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-Daten\Statistik\Statistik-Allgemein\Datenzentrum\Arbeitsmarkt\Aufbereitung\Arbeitslose\Jahreszahlenheft\Vorlagen\Vorlage%20alt\Kopie%20von%20Bestand.xlt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fil1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B\G-VB-Daten\VB-5\VB-52\VB-52-Daten\Statistik-Shop\Reihe1_Jahr\2005%20vorl&#228;ufig\1%20Spezialhandel\R1%20Jahr,%20Grafik%201.1%20Gesamtzahlen%202005%20V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ANBA\ANBA-NEU\ANBA-Tabellen\endg&#252;ltige_rahmenvorlagen_f&#252;r_druckerei\Teil%206%20-%20Einnahmen%20und%20Ausgaben%20(CF2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MP_Monatsheft\Heft\heft_amp_200703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R-IIIB4-Daten/Staat/Rv05_Konto/GDED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SRW-Daten\STAB\Internationale%20Konjunkturentwicklung\4%20-%20Prognosetabellen\_I_GDP\_3_Osteurop&#228;ische%20Schwellenl&#228;nder_GDP.xlsb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_Fachserie%207\R1_Monat_2006-mit_vorl&#228;ufigen_Ergebnissen_2005\R1%20Monat%202006%20S-47%20Tab%207-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0237\Ablagen\D20156-StS-BA-Nordost\00_Allgemeines\Mitarbeiter\ZdaniukD\Kopie_\VORLAGE_LAYOUT_BST_HEFT_KR_BA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  <sheetName val="AnalytikReport"/>
      <sheetName val="Anlage 1 (Kreis (OEH))"/>
      <sheetName val="2.3 BG Krei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beitsanweisung 534"/>
      <sheetName val="Eintrag 534 Jahr"/>
      <sheetName val="534 Jahr"/>
      <sheetName val="Einfuhr"/>
      <sheetName val="Einfuhr (2)"/>
      <sheetName val="Ausfuhr"/>
      <sheetName val="Ausfuhr (2)"/>
      <sheetName val="Umsatz"/>
      <sheetName val="Umsatz (2)"/>
      <sheetName val="T a b e l l e "/>
      <sheetName val="T a b e l l e  Mill. €"/>
      <sheetName val="T a b e l l e  Mrd. €"/>
      <sheetName val="Rangfolge"/>
      <sheetName val="Eintrag Gesamtentwicklung"/>
      <sheetName val="Grafi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rte eingeben"/>
      <sheetName val="1"/>
      <sheetName val="1a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Vorvorjahr"/>
      <sheetName val="Leistungsbilanz"/>
      <sheetName val="Originalwerte"/>
      <sheetName val="Saisonbereinigung X12"/>
      <sheetName val="Presse - Seite 3 - X12"/>
      <sheetName val="Arbeitsanleitung - Presse S2 "/>
      <sheetName val="Presse - Seite 2 - BBK, Ldgr"/>
      <sheetName val="Presse - Seite 2 - BBK, Ldg (2)"/>
      <sheetName val="Revidierte Ergebnisse"/>
      <sheetName val="Presse - Seite 2 - BBK, Ldg Jan"/>
      <sheetName val="Feldnamenbezüge Presse nach Mon"/>
      <sheetName val="Feldnamenbezüge Presse nach Tab"/>
      <sheetName val="Feldnamenerklärung"/>
      <sheetName val="Drucken"/>
      <sheetName val="Intern"/>
      <sheetName val="Griechenland"/>
    </sheetNames>
    <sheetDataSet>
      <sheetData sheetId="0"/>
      <sheetData sheetId="1" refreshError="1">
        <row r="12">
          <cell r="B12">
            <v>53.975999999999999</v>
          </cell>
          <cell r="C12">
            <v>43.31</v>
          </cell>
        </row>
        <row r="19">
          <cell r="B19">
            <v>58.469000000000001</v>
          </cell>
          <cell r="C19">
            <v>44.052999999999997</v>
          </cell>
        </row>
        <row r="20">
          <cell r="B20">
            <v>58.412999999999997</v>
          </cell>
          <cell r="C20">
            <v>47.418000000000006</v>
          </cell>
        </row>
        <row r="24">
          <cell r="B24">
            <v>40.300000000000004</v>
          </cell>
          <cell r="C24">
            <v>34.798000000000002</v>
          </cell>
        </row>
        <row r="25">
          <cell r="B25">
            <v>56.590999999999994</v>
          </cell>
          <cell r="C25">
            <v>44.480000000000004</v>
          </cell>
          <cell r="D25">
            <v>19.739000000000001</v>
          </cell>
          <cell r="G25">
            <v>14.709000000000001</v>
          </cell>
        </row>
        <row r="31">
          <cell r="B31">
            <v>41.63</v>
          </cell>
          <cell r="C31">
            <v>37.025999999999996</v>
          </cell>
        </row>
        <row r="32">
          <cell r="B32">
            <v>61.792000000000002</v>
          </cell>
          <cell r="C32">
            <v>49.742000000000004</v>
          </cell>
          <cell r="D32">
            <v>21.957000000000001</v>
          </cell>
          <cell r="G32">
            <v>18.195</v>
          </cell>
        </row>
        <row r="33">
          <cell r="B33">
            <v>64.325000000000003</v>
          </cell>
          <cell r="C33">
            <v>51.745999999999995</v>
          </cell>
        </row>
        <row r="34">
          <cell r="B34">
            <v>66.641999999999996</v>
          </cell>
        </row>
      </sheetData>
      <sheetData sheetId="2"/>
      <sheetData sheetId="3"/>
      <sheetData sheetId="4" refreshError="1">
        <row r="11">
          <cell r="B11">
            <v>107.535</v>
          </cell>
          <cell r="C11">
            <v>87.597999999999999</v>
          </cell>
        </row>
        <row r="18">
          <cell r="B18">
            <v>492.476</v>
          </cell>
          <cell r="C18">
            <v>394.36700000000002</v>
          </cell>
        </row>
        <row r="19">
          <cell r="B19">
            <v>550.88900000000001</v>
          </cell>
          <cell r="C19">
            <v>441.78500000000003</v>
          </cell>
        </row>
        <row r="28">
          <cell r="B28">
            <v>96.890999999999991</v>
          </cell>
          <cell r="C28">
            <v>79.278000000000006</v>
          </cell>
          <cell r="E28">
            <v>39.889000000000003</v>
          </cell>
          <cell r="F28">
            <v>29.357000000000003</v>
          </cell>
        </row>
        <row r="35">
          <cell r="B35">
            <v>479.06499999999994</v>
          </cell>
          <cell r="C35">
            <v>387.41300000000001</v>
          </cell>
          <cell r="E35">
            <v>196.62199999999999</v>
          </cell>
          <cell r="F35">
            <v>145.90299999999999</v>
          </cell>
        </row>
        <row r="36">
          <cell r="B36">
            <v>543.39</v>
          </cell>
          <cell r="C36">
            <v>439.15899999999999</v>
          </cell>
        </row>
      </sheetData>
      <sheetData sheetId="5"/>
      <sheetData sheetId="6" refreshError="1">
        <row r="29">
          <cell r="B29">
            <v>4.8447458129538887</v>
          </cell>
          <cell r="C29">
            <v>2.7014546294158492</v>
          </cell>
          <cell r="D29">
            <v>2.7323826376600522</v>
          </cell>
          <cell r="E29">
            <v>-0.35902994174230685</v>
          </cell>
          <cell r="F29">
            <v>6.0123122950348034</v>
          </cell>
          <cell r="G29">
            <v>4.2840128905702812</v>
          </cell>
        </row>
        <row r="36">
          <cell r="B36">
            <v>5.6833535719783157</v>
          </cell>
          <cell r="C36">
            <v>12.913989966631107</v>
          </cell>
          <cell r="D36">
            <v>4.8317020768679839</v>
          </cell>
          <cell r="E36">
            <v>24.087840141853661</v>
          </cell>
          <cell r="F36">
            <v>6.1587250826137847</v>
          </cell>
          <cell r="G36">
            <v>7.339231030962921</v>
          </cell>
        </row>
      </sheetData>
      <sheetData sheetId="7" refreshError="1">
        <row r="33">
          <cell r="B33">
            <v>-9.8981726879620595</v>
          </cell>
          <cell r="C33">
            <v>-9.4979337427795087</v>
          </cell>
          <cell r="D33">
            <v>1.9136433316300412</v>
          </cell>
          <cell r="E33">
            <v>-5.9643166020692462</v>
          </cell>
          <cell r="F33">
            <v>6.2139045251845744</v>
          </cell>
          <cell r="G33">
            <v>4.2515830362369229</v>
          </cell>
        </row>
        <row r="40">
          <cell r="B40">
            <v>-2.7231783883884759</v>
          </cell>
          <cell r="C40">
            <v>-1.7633321246453164</v>
          </cell>
          <cell r="D40">
            <v>10.233898457122351</v>
          </cell>
          <cell r="E40">
            <v>7.6496845833179634</v>
          </cell>
          <cell r="F40">
            <v>10.633285366816494</v>
          </cell>
          <cell r="G40">
            <v>7.4855504728936069</v>
          </cell>
        </row>
      </sheetData>
      <sheetData sheetId="8" refreshError="1">
        <row r="24">
          <cell r="H24">
            <v>12.084999999999997</v>
          </cell>
          <cell r="I24">
            <v>9.2929999999999993</v>
          </cell>
        </row>
        <row r="31">
          <cell r="H31">
            <v>12.364999999999998</v>
          </cell>
          <cell r="I31">
            <v>9.453000000000003</v>
          </cell>
        </row>
      </sheetData>
      <sheetData sheetId="9" refreshError="1">
        <row r="11">
          <cell r="E11">
            <v>46.055</v>
          </cell>
          <cell r="F11">
            <v>38.591999999999999</v>
          </cell>
          <cell r="H11">
            <v>22.340000000000011</v>
          </cell>
          <cell r="I11">
            <v>17.786999999999999</v>
          </cell>
        </row>
        <row r="18">
          <cell r="E18">
            <v>211.75699999999995</v>
          </cell>
          <cell r="F18">
            <v>178.89299999999997</v>
          </cell>
          <cell r="H18">
            <v>102.35100000000006</v>
          </cell>
          <cell r="I18">
            <v>79.939000000000021</v>
          </cell>
        </row>
        <row r="28">
          <cell r="B28">
            <v>72.644999999999996</v>
          </cell>
          <cell r="C28">
            <v>58.776000000000003</v>
          </cell>
          <cell r="E28">
            <v>49.034000000000006</v>
          </cell>
          <cell r="F28">
            <v>40.274999999999999</v>
          </cell>
          <cell r="H28">
            <v>23.61099999999999</v>
          </cell>
          <cell r="I28">
            <v>18.501000000000005</v>
          </cell>
        </row>
        <row r="35">
          <cell r="B35">
            <v>347.50799999999998</v>
          </cell>
          <cell r="C35">
            <v>278.20699999999999</v>
          </cell>
          <cell r="E35">
            <v>235.29400000000001</v>
          </cell>
          <cell r="F35">
            <v>193.51400000000001</v>
          </cell>
          <cell r="H35">
            <v>112.21399999999997</v>
          </cell>
          <cell r="I35">
            <v>84.692999999999984</v>
          </cell>
        </row>
      </sheetData>
      <sheetData sheetId="10"/>
      <sheetData sheetId="11" refreshError="1">
        <row r="29">
          <cell r="D29">
            <v>5.8826044205036112</v>
          </cell>
          <cell r="E29">
            <v>3.9123154209164284</v>
          </cell>
          <cell r="F29">
            <v>6.2791311230322151</v>
          </cell>
          <cell r="G29">
            <v>5.1125438298835064</v>
          </cell>
        </row>
        <row r="36">
          <cell r="D36">
            <v>8.8006970849176156</v>
          </cell>
          <cell r="E36">
            <v>7.7230619210141356</v>
          </cell>
          <cell r="F36">
            <v>0.72499185402409694</v>
          </cell>
          <cell r="G36">
            <v>6.4527027027027941</v>
          </cell>
        </row>
      </sheetData>
      <sheetData sheetId="12" refreshError="1">
        <row r="25">
          <cell r="B25">
            <v>36.851999999999997</v>
          </cell>
          <cell r="F25">
            <v>29.771000000000001</v>
          </cell>
          <cell r="J25">
            <v>24.766999999999999</v>
          </cell>
          <cell r="N25">
            <v>20.478000000000002</v>
          </cell>
        </row>
        <row r="32">
          <cell r="B32">
            <v>39.835000000000001</v>
          </cell>
          <cell r="F32">
            <v>31.547000000000001</v>
          </cell>
          <cell r="J32">
            <v>27.470000000000002</v>
          </cell>
          <cell r="N32">
            <v>22.093999999999998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R SGB i Be"/>
      <sheetName val="ZR SGB i Zu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ges"/>
      <sheetName val="Durchschnittsalter"/>
      <sheetName val="Altersmedian"/>
      <sheetName val="tabelle1"/>
    </sheetNames>
    <sheetDataSet>
      <sheetData sheetId="0">
        <row r="1">
          <cell r="A1" t="str">
            <v>ZEILENINHALT</v>
          </cell>
          <cell r="B1" t="str">
            <v>in_2005</v>
          </cell>
          <cell r="C1" t="str">
            <v>in_2006</v>
          </cell>
          <cell r="D1" t="str">
            <v>in_2007</v>
          </cell>
          <cell r="E1" t="str">
            <v>in_2008</v>
          </cell>
          <cell r="F1" t="str">
            <v>in_2009</v>
          </cell>
          <cell r="G1" t="str">
            <v>in_2010</v>
          </cell>
          <cell r="H1" t="str">
            <v>in_2011</v>
          </cell>
          <cell r="I1" t="str">
            <v>in_2012</v>
          </cell>
          <cell r="J1" t="str">
            <v>in_2013</v>
          </cell>
          <cell r="K1" t="str">
            <v>in_2014</v>
          </cell>
          <cell r="L1" t="str">
            <v>in_2015</v>
          </cell>
          <cell r="M1" t="str">
            <v>in_2016</v>
          </cell>
          <cell r="N1" t="str">
            <v>in_2017</v>
          </cell>
          <cell r="O1" t="str">
            <v>in_2018</v>
          </cell>
          <cell r="P1" t="str">
            <v>in_2019</v>
          </cell>
          <cell r="Q1" t="str">
            <v>in_2020</v>
          </cell>
          <cell r="R1" t="str">
            <v>in_2021</v>
          </cell>
          <cell r="S1" t="str">
            <v>in_2022</v>
          </cell>
          <cell r="T1" t="str">
            <v>in_2023</v>
          </cell>
          <cell r="U1" t="str">
            <v>in_2024</v>
          </cell>
          <cell r="V1" t="str">
            <v>in_2025</v>
          </cell>
          <cell r="W1" t="str">
            <v>in_2026</v>
          </cell>
          <cell r="X1" t="str">
            <v>in_2027</v>
          </cell>
          <cell r="Y1" t="str">
            <v>in_2028</v>
          </cell>
          <cell r="Z1" t="str">
            <v>in_2029</v>
          </cell>
          <cell r="AA1" t="str">
            <v>in_2030</v>
          </cell>
          <cell r="AB1" t="str">
            <v>in_2031</v>
          </cell>
          <cell r="AC1" t="str">
            <v>in_2032</v>
          </cell>
          <cell r="AD1" t="str">
            <v>in_2033</v>
          </cell>
          <cell r="AE1" t="str">
            <v>in_2034</v>
          </cell>
          <cell r="AF1" t="str">
            <v>in_2035</v>
          </cell>
          <cell r="AG1" t="str">
            <v>in_2036</v>
          </cell>
          <cell r="AH1" t="str">
            <v>in_2037</v>
          </cell>
          <cell r="AI1" t="str">
            <v>in_2038</v>
          </cell>
          <cell r="AJ1" t="str">
            <v>in_2039</v>
          </cell>
          <cell r="AK1" t="str">
            <v>in_2040</v>
          </cell>
          <cell r="AL1" t="str">
            <v>in_2041</v>
          </cell>
          <cell r="AM1" t="str">
            <v>in_2042</v>
          </cell>
          <cell r="AN1" t="str">
            <v>in_2043</v>
          </cell>
          <cell r="AO1" t="str">
            <v>in_2044</v>
          </cell>
          <cell r="AP1" t="str">
            <v>in_2045</v>
          </cell>
          <cell r="AQ1" t="str">
            <v>in_2046</v>
          </cell>
          <cell r="AR1" t="str">
            <v>in_2047</v>
          </cell>
          <cell r="AS1" t="str">
            <v>in_2048</v>
          </cell>
          <cell r="AT1" t="str">
            <v>in_2049</v>
          </cell>
          <cell r="AU1" t="str">
            <v>in_2050</v>
          </cell>
        </row>
        <row r="2">
          <cell r="A2" t="str">
            <v>Modell: basisbevde fruf1 stl1 waw1</v>
          </cell>
        </row>
        <row r="3">
          <cell r="A3" t="str">
            <v>Jahr</v>
          </cell>
          <cell r="B3">
            <v>2005</v>
          </cell>
          <cell r="C3">
            <v>2006</v>
          </cell>
          <cell r="D3">
            <v>2007</v>
          </cell>
          <cell r="E3">
            <v>2008</v>
          </cell>
          <cell r="F3">
            <v>2009</v>
          </cell>
          <cell r="G3">
            <v>2010</v>
          </cell>
          <cell r="H3">
            <v>2011</v>
          </cell>
          <cell r="I3">
            <v>2012</v>
          </cell>
          <cell r="J3">
            <v>2013</v>
          </cell>
          <cell r="K3">
            <v>2014</v>
          </cell>
          <cell r="L3">
            <v>2015</v>
          </cell>
          <cell r="M3">
            <v>2016</v>
          </cell>
          <cell r="N3">
            <v>2017</v>
          </cell>
          <cell r="O3">
            <v>2018</v>
          </cell>
          <cell r="P3">
            <v>2019</v>
          </cell>
          <cell r="Q3">
            <v>2020</v>
          </cell>
          <cell r="R3">
            <v>2021</v>
          </cell>
          <cell r="S3">
            <v>2022</v>
          </cell>
          <cell r="T3">
            <v>2023</v>
          </cell>
          <cell r="U3">
            <v>2024</v>
          </cell>
          <cell r="V3">
            <v>2025</v>
          </cell>
          <cell r="W3">
            <v>2026</v>
          </cell>
          <cell r="X3">
            <v>2027</v>
          </cell>
          <cell r="Y3">
            <v>2028</v>
          </cell>
          <cell r="Z3">
            <v>2029</v>
          </cell>
          <cell r="AA3">
            <v>2030</v>
          </cell>
          <cell r="AB3">
            <v>2031</v>
          </cell>
          <cell r="AC3">
            <v>2032</v>
          </cell>
          <cell r="AD3">
            <v>2033</v>
          </cell>
          <cell r="AE3">
            <v>2034</v>
          </cell>
          <cell r="AF3">
            <v>2035</v>
          </cell>
          <cell r="AG3">
            <v>2036</v>
          </cell>
          <cell r="AH3">
            <v>2037</v>
          </cell>
          <cell r="AI3">
            <v>2038</v>
          </cell>
          <cell r="AJ3">
            <v>2039</v>
          </cell>
          <cell r="AK3">
            <v>2040</v>
          </cell>
          <cell r="AL3">
            <v>2041</v>
          </cell>
          <cell r="AM3">
            <v>2042</v>
          </cell>
          <cell r="AN3">
            <v>2043</v>
          </cell>
          <cell r="AO3">
            <v>2044</v>
          </cell>
          <cell r="AP3">
            <v>2045</v>
          </cell>
          <cell r="AQ3">
            <v>2046</v>
          </cell>
          <cell r="AR3">
            <v>2047</v>
          </cell>
          <cell r="AS3">
            <v>2048</v>
          </cell>
          <cell r="AT3">
            <v>2049</v>
          </cell>
          <cell r="AU3">
            <v>2050</v>
          </cell>
        </row>
        <row r="4">
          <cell r="A4" t="str">
            <v>Änderung gegenüber 2005</v>
          </cell>
          <cell r="B4">
            <v>0</v>
          </cell>
          <cell r="C4">
            <v>-98046.220918759311</v>
          </cell>
          <cell r="D4">
            <v>-194143.69726420529</v>
          </cell>
          <cell r="E4">
            <v>-282166.50259350351</v>
          </cell>
          <cell r="F4">
            <v>-385667.50334794569</v>
          </cell>
          <cell r="G4">
            <v>-503510.85899746913</v>
          </cell>
          <cell r="H4">
            <v>-635128.43668617134</v>
          </cell>
          <cell r="I4">
            <v>-780098.67919703131</v>
          </cell>
          <cell r="J4">
            <v>-937662.72867012396</v>
          </cell>
          <cell r="K4">
            <v>-1107227.4381656812</v>
          </cell>
          <cell r="L4">
            <v>-1288376.7032827304</v>
          </cell>
          <cell r="M4">
            <v>-1480839.4492553081</v>
          </cell>
          <cell r="N4">
            <v>-1682437.1192829523</v>
          </cell>
          <cell r="O4">
            <v>-1891352.5263460677</v>
          </cell>
          <cell r="P4">
            <v>-2108194.2983271284</v>
          </cell>
          <cell r="Q4">
            <v>-2333716.1319994442</v>
          </cell>
          <cell r="R4">
            <v>-2568901.7733807839</v>
          </cell>
          <cell r="S4">
            <v>-2814564.5601598769</v>
          </cell>
          <cell r="T4">
            <v>-3071224.9598388653</v>
          </cell>
          <cell r="U4">
            <v>-3339100.1066009002</v>
          </cell>
          <cell r="V4">
            <v>-3618061.8466689289</v>
          </cell>
          <cell r="W4">
            <v>-3909644.4240006027</v>
          </cell>
          <cell r="X4">
            <v>-4213319.2776516145</v>
          </cell>
          <cell r="Y4">
            <v>-4528194.1716471389</v>
          </cell>
          <cell r="Z4">
            <v>-4853356.2007141812</v>
          </cell>
          <cell r="AA4">
            <v>-5187817.413739725</v>
          </cell>
          <cell r="AB4">
            <v>-5530720.995089707</v>
          </cell>
          <cell r="AC4">
            <v>-5881334.9749673055</v>
          </cell>
          <cell r="AD4">
            <v>-6239247.969040866</v>
          </cell>
          <cell r="AE4">
            <v>-6604400.7437937204</v>
          </cell>
          <cell r="AF4">
            <v>-6977017.502069273</v>
          </cell>
          <cell r="AG4">
            <v>-7357540.8920965251</v>
          </cell>
          <cell r="AH4">
            <v>-7746537.0732598687</v>
          </cell>
          <cell r="AI4">
            <v>-8144527.5473568402</v>
          </cell>
          <cell r="AJ4">
            <v>-8551917.4812417738</v>
          </cell>
          <cell r="AK4">
            <v>-8969048.5074682124</v>
          </cell>
          <cell r="AL4">
            <v>-9396156.5471443888</v>
          </cell>
          <cell r="AM4">
            <v>-9833266.160334086</v>
          </cell>
          <cell r="AN4">
            <v>-10280239.590345286</v>
          </cell>
          <cell r="AO4">
            <v>-10736805.124466872</v>
          </cell>
          <cell r="AP4">
            <v>-11202587.40092165</v>
          </cell>
          <cell r="AQ4">
            <v>-11677073.40635075</v>
          </cell>
          <cell r="AR4">
            <v>-12159647.872373238</v>
          </cell>
          <cell r="AS4">
            <v>-12649592.048793221</v>
          </cell>
          <cell r="AT4">
            <v>-13146065.240477083</v>
          </cell>
          <cell r="AU4">
            <v>-13648078.79233605</v>
          </cell>
        </row>
        <row r="5">
          <cell r="A5" t="str">
            <v>Änderung gegenüber 2005 (%)</v>
          </cell>
          <cell r="B5">
            <v>0</v>
          </cell>
          <cell r="C5">
            <v>-0.11900143319266548</v>
          </cell>
          <cell r="D5">
            <v>-0.23563762073916913</v>
          </cell>
          <cell r="E5">
            <v>-0.34247335484160729</v>
          </cell>
          <cell r="F5">
            <v>-0.46809540647437131</v>
          </cell>
          <cell r="G5">
            <v>-0.61112517430342528</v>
          </cell>
          <cell r="H5">
            <v>-0.77087309963428119</v>
          </cell>
          <cell r="I5">
            <v>-0.94682752671388548</v>
          </cell>
          <cell r="J5">
            <v>-1.1380674085903582</v>
          </cell>
          <cell r="K5">
            <v>-1.3438728262778901</v>
          </cell>
          <cell r="L5">
            <v>-1.5637387422583644</v>
          </cell>
          <cell r="M5">
            <v>-1.7973361455270767</v>
          </cell>
          <cell r="N5">
            <v>-2.0420208609274804</v>
          </cell>
          <cell r="O5">
            <v>-2.2955873178859769</v>
          </cell>
          <cell r="P5">
            <v>-2.5587742250403576</v>
          </cell>
          <cell r="Q5">
            <v>-2.832496365187716</v>
          </cell>
          <cell r="R5">
            <v>-3.1179477383100513</v>
          </cell>
          <cell r="S5">
            <v>-3.4161155150471032</v>
          </cell>
          <cell r="T5">
            <v>-3.7276314013239409</v>
          </cell>
          <cell r="U5">
            <v>-4.0527589389553125</v>
          </cell>
          <cell r="V5">
            <v>-4.3913425841273384</v>
          </cell>
          <cell r="W5">
            <v>-4.7452444915270293</v>
          </cell>
          <cell r="X5">
            <v>-5.1138231319928051</v>
          </cell>
          <cell r="Y5">
            <v>-5.4959955738343318</v>
          </cell>
          <cell r="Z5">
            <v>-5.8906537984575476</v>
          </cell>
          <cell r="AA5">
            <v>-6.2965987020390566</v>
          </cell>
          <cell r="AB5">
            <v>-6.7127903435441105</v>
          </cell>
          <cell r="AC5">
            <v>-7.1383403108130237</v>
          </cell>
          <cell r="AD5">
            <v>-7.5727492952074691</v>
          </cell>
          <cell r="AE5">
            <v>-8.0159454033560316</v>
          </cell>
          <cell r="AF5">
            <v>-8.4682007565035757</v>
          </cell>
          <cell r="AG5">
            <v>-8.9300526091527033</v>
          </cell>
          <cell r="AH5">
            <v>-9.4021881247404817</v>
          </cell>
          <cell r="AI5">
            <v>-9.8852402645451516</v>
          </cell>
          <cell r="AJ5">
            <v>-10.379700790879385</v>
          </cell>
          <cell r="AK5">
            <v>-10.885984352702787</v>
          </cell>
          <cell r="AL5">
            <v>-11.404377294045108</v>
          </cell>
          <cell r="AM5">
            <v>-11.934909424140837</v>
          </cell>
          <cell r="AN5">
            <v>-12.477413543850332</v>
          </cell>
          <cell r="AO5">
            <v>-13.031559867877068</v>
          </cell>
          <cell r="AP5">
            <v>-13.596892809161861</v>
          </cell>
          <cell r="AQ5">
            <v>-14.172789709081258</v>
          </cell>
          <cell r="AR5">
            <v>-14.758503799239259</v>
          </cell>
          <cell r="AS5">
            <v>-15.353162712474564</v>
          </cell>
          <cell r="AT5">
            <v>-15.955746073653479</v>
          </cell>
          <cell r="AU5">
            <v>-16.565053924517596</v>
          </cell>
        </row>
        <row r="6">
          <cell r="A6" t="str">
            <v>Bevölk. insgesamt</v>
          </cell>
          <cell r="B6">
            <v>82390790</v>
          </cell>
          <cell r="C6">
            <v>82292743.779081225</v>
          </cell>
          <cell r="D6">
            <v>82196646.302735791</v>
          </cell>
          <cell r="E6">
            <v>82108623.497406512</v>
          </cell>
          <cell r="F6">
            <v>82005122.496652067</v>
          </cell>
          <cell r="G6">
            <v>81887279.141002491</v>
          </cell>
          <cell r="H6">
            <v>81755661.563313887</v>
          </cell>
          <cell r="I6">
            <v>81610691.320802987</v>
          </cell>
          <cell r="J6">
            <v>81453127.27132985</v>
          </cell>
          <cell r="K6">
            <v>81283562.561834365</v>
          </cell>
          <cell r="L6">
            <v>81102413.296717286</v>
          </cell>
          <cell r="M6">
            <v>80909950.550744653</v>
          </cell>
          <cell r="N6">
            <v>80708352.880717084</v>
          </cell>
          <cell r="O6">
            <v>80499437.473653972</v>
          </cell>
          <cell r="P6">
            <v>80282595.701672882</v>
          </cell>
          <cell r="Q6">
            <v>80057073.868000582</v>
          </cell>
          <cell r="R6">
            <v>79821888.226619169</v>
          </cell>
          <cell r="S6">
            <v>79576225.439840138</v>
          </cell>
          <cell r="T6">
            <v>79319565.040161103</v>
          </cell>
          <cell r="U6">
            <v>79051689.893399119</v>
          </cell>
          <cell r="V6">
            <v>78772728.153331086</v>
          </cell>
          <cell r="W6">
            <v>78481145.575999394</v>
          </cell>
          <cell r="X6">
            <v>78177470.722348407</v>
          </cell>
          <cell r="Y6">
            <v>77862595.828352913</v>
          </cell>
          <cell r="Z6">
            <v>77537433.799285814</v>
          </cell>
          <cell r="AA6">
            <v>77202972.586260274</v>
          </cell>
          <cell r="AB6">
            <v>76860069.00491029</v>
          </cell>
          <cell r="AC6">
            <v>76509455.025032714</v>
          </cell>
          <cell r="AD6">
            <v>76151542.030959114</v>
          </cell>
          <cell r="AE6">
            <v>75786389.256206319</v>
          </cell>
          <cell r="AF6">
            <v>75413772.497930735</v>
          </cell>
          <cell r="AG6">
            <v>75033249.107903481</v>
          </cell>
          <cell r="AH6">
            <v>74644252.92674017</v>
          </cell>
          <cell r="AI6">
            <v>74246262.452643201</v>
          </cell>
          <cell r="AJ6">
            <v>73838872.518758193</v>
          </cell>
          <cell r="AK6">
            <v>73421741.492531762</v>
          </cell>
          <cell r="AL6">
            <v>72994633.452855632</v>
          </cell>
          <cell r="AM6">
            <v>72557523.839665875</v>
          </cell>
          <cell r="AN6">
            <v>72110550.409654692</v>
          </cell>
          <cell r="AO6">
            <v>71653984.875533164</v>
          </cell>
          <cell r="AP6">
            <v>71188202.599078402</v>
          </cell>
          <cell r="AQ6">
            <v>70713716.593649253</v>
          </cell>
          <cell r="AR6">
            <v>70231142.127626762</v>
          </cell>
          <cell r="AS6">
            <v>69741197.951206759</v>
          </cell>
          <cell r="AT6">
            <v>69244724.75952293</v>
          </cell>
          <cell r="AU6">
            <v>68742711.207663968</v>
          </cell>
        </row>
        <row r="7">
          <cell r="A7" t="str">
            <v xml:space="preserve">  0  bis u.  15</v>
          </cell>
          <cell r="B7">
            <v>11649872</v>
          </cell>
          <cell r="C7">
            <v>11444496.136324596</v>
          </cell>
          <cell r="D7">
            <v>11269092.662546124</v>
          </cell>
          <cell r="E7">
            <v>11112919.11165528</v>
          </cell>
          <cell r="F7">
            <v>10985663.466824997</v>
          </cell>
          <cell r="G7">
            <v>10866046.615896644</v>
          </cell>
          <cell r="H7">
            <v>10720159.622093812</v>
          </cell>
          <cell r="I7">
            <v>10558633.181513608</v>
          </cell>
          <cell r="J7">
            <v>10421242.945455683</v>
          </cell>
          <cell r="K7">
            <v>10298963.202871904</v>
          </cell>
          <cell r="L7">
            <v>10177880.086604225</v>
          </cell>
          <cell r="M7">
            <v>10089011.425980883</v>
          </cell>
          <cell r="N7">
            <v>10015587.360994339</v>
          </cell>
          <cell r="O7">
            <v>9953573.3179892618</v>
          </cell>
          <cell r="P7">
            <v>9890788.6265167296</v>
          </cell>
          <cell r="Q7">
            <v>9845873.4937603083</v>
          </cell>
          <cell r="R7">
            <v>9813360.6749329921</v>
          </cell>
          <cell r="S7">
            <v>9781183.0831121579</v>
          </cell>
          <cell r="T7">
            <v>9746777.798972059</v>
          </cell>
          <cell r="U7">
            <v>9708128.0607270189</v>
          </cell>
          <cell r="V7">
            <v>9663899.2015080843</v>
          </cell>
          <cell r="W7">
            <v>9611661.9194620568</v>
          </cell>
          <cell r="X7">
            <v>9551299.9399810489</v>
          </cell>
          <cell r="Y7">
            <v>9482927.0990717746</v>
          </cell>
          <cell r="Z7">
            <v>9406823.462961562</v>
          </cell>
          <cell r="AA7">
            <v>9323437.1036931686</v>
          </cell>
          <cell r="AB7">
            <v>9233245.8308025021</v>
          </cell>
          <cell r="AC7">
            <v>9136927.6218311749</v>
          </cell>
          <cell r="AD7">
            <v>9035341.0566551667</v>
          </cell>
          <cell r="AE7">
            <v>8929560.8558169678</v>
          </cell>
          <cell r="AF7">
            <v>8820784.9772426598</v>
          </cell>
          <cell r="AG7">
            <v>8710465.9219359793</v>
          </cell>
          <cell r="AH7">
            <v>8600025.5691760723</v>
          </cell>
          <cell r="AI7">
            <v>8490776.0964257531</v>
          </cell>
          <cell r="AJ7">
            <v>8383853.4050651714</v>
          </cell>
          <cell r="AK7">
            <v>8280030.6950050136</v>
          </cell>
          <cell r="AL7">
            <v>8181455.78555049</v>
          </cell>
          <cell r="AM7">
            <v>8088305.7047473229</v>
          </cell>
          <cell r="AN7">
            <v>8000693.0777844414</v>
          </cell>
          <cell r="AO7">
            <v>7918690.4435032513</v>
          </cell>
          <cell r="AP7">
            <v>7842259.8322650483</v>
          </cell>
          <cell r="AQ7">
            <v>7771375.7212114669</v>
          </cell>
          <cell r="AR7">
            <v>7705897.9597237743</v>
          </cell>
          <cell r="AS7">
            <v>7645634.5994527452</v>
          </cell>
          <cell r="AT7">
            <v>7590255.1471015112</v>
          </cell>
          <cell r="AU7">
            <v>7539283.3176843869</v>
          </cell>
        </row>
        <row r="8">
          <cell r="A8" t="str">
            <v xml:space="preserve"> 15  bis u.  45</v>
          </cell>
          <cell r="B8">
            <v>33425995</v>
          </cell>
          <cell r="C8">
            <v>32936914.308565997</v>
          </cell>
          <cell r="D8">
            <v>32414731.291346859</v>
          </cell>
          <cell r="E8">
            <v>31848525.030174777</v>
          </cell>
          <cell r="F8">
            <v>31245062.868731473</v>
          </cell>
          <cell r="G8">
            <v>30659690.952937618</v>
          </cell>
          <cell r="H8">
            <v>30111462.031087011</v>
          </cell>
          <cell r="I8">
            <v>29620142.744656455</v>
          </cell>
          <cell r="J8">
            <v>29140784.872425333</v>
          </cell>
          <cell r="K8">
            <v>28709755.916095179</v>
          </cell>
          <cell r="L8">
            <v>28366846.661523271</v>
          </cell>
          <cell r="M8">
            <v>28045542.663657829</v>
          </cell>
          <cell r="N8">
            <v>27816239.099782925</v>
          </cell>
          <cell r="O8">
            <v>27665443.386648469</v>
          </cell>
          <cell r="P8">
            <v>27524020.281142395</v>
          </cell>
          <cell r="Q8">
            <v>27374686.01917487</v>
          </cell>
          <cell r="R8">
            <v>27185033.920273729</v>
          </cell>
          <cell r="S8">
            <v>26974301.717528</v>
          </cell>
          <cell r="T8">
            <v>26749299.153695021</v>
          </cell>
          <cell r="U8">
            <v>26508637.001977101</v>
          </cell>
          <cell r="V8">
            <v>26218216.805423483</v>
          </cell>
          <cell r="W8">
            <v>25936550.810655866</v>
          </cell>
          <cell r="X8">
            <v>25651221.102212384</v>
          </cell>
          <cell r="Y8">
            <v>25392165.663016345</v>
          </cell>
          <cell r="Z8">
            <v>25142377.223512933</v>
          </cell>
          <cell r="AA8">
            <v>24892088.244957209</v>
          </cell>
          <cell r="AB8">
            <v>24613251.74764828</v>
          </cell>
          <cell r="AC8">
            <v>24321914.758861396</v>
          </cell>
          <cell r="AD8">
            <v>24008361.320785731</v>
          </cell>
          <cell r="AE8">
            <v>23717327.089682464</v>
          </cell>
          <cell r="AF8">
            <v>23411297.338665344</v>
          </cell>
          <cell r="AG8">
            <v>23184761.265384007</v>
          </cell>
          <cell r="AH8">
            <v>22984793.102711845</v>
          </cell>
          <cell r="AI8">
            <v>22798419.364246503</v>
          </cell>
          <cell r="AJ8">
            <v>22636250.267001562</v>
          </cell>
          <cell r="AK8">
            <v>22475953.919103213</v>
          </cell>
          <cell r="AL8">
            <v>22281654.149885144</v>
          </cell>
          <cell r="AM8">
            <v>22063747.423038706</v>
          </cell>
          <cell r="AN8">
            <v>21861655.208724413</v>
          </cell>
          <cell r="AO8">
            <v>21666750.747532852</v>
          </cell>
          <cell r="AP8">
            <v>21465707.951545894</v>
          </cell>
          <cell r="AQ8">
            <v>21289702.218389869</v>
          </cell>
          <cell r="AR8">
            <v>21122809.560431927</v>
          </cell>
          <cell r="AS8">
            <v>20961889.797558151</v>
          </cell>
          <cell r="AT8">
            <v>20795958.907253765</v>
          </cell>
          <cell r="AU8">
            <v>20644657.16300698</v>
          </cell>
        </row>
        <row r="9">
          <cell r="A9" t="str">
            <v xml:space="preserve"> 45  bis u.  65</v>
          </cell>
          <cell r="B9">
            <v>21492054</v>
          </cell>
          <cell r="C9">
            <v>21653446.846483357</v>
          </cell>
          <cell r="D9">
            <v>22038693.891363319</v>
          </cell>
          <cell r="E9">
            <v>22452296.861027081</v>
          </cell>
          <cell r="F9">
            <v>22894233.635119934</v>
          </cell>
          <cell r="G9">
            <v>23537580.382840276</v>
          </cell>
          <cell r="H9">
            <v>24084620.745131671</v>
          </cell>
          <cell r="I9">
            <v>24486535.164718755</v>
          </cell>
          <cell r="J9">
            <v>24803735.822775248</v>
          </cell>
          <cell r="K9">
            <v>24982519.909027006</v>
          </cell>
          <cell r="L9">
            <v>25041758.381941315</v>
          </cell>
          <cell r="M9">
            <v>25058102.049419411</v>
          </cell>
          <cell r="N9">
            <v>24950622.779289249</v>
          </cell>
          <cell r="O9">
            <v>24758905.938101716</v>
          </cell>
          <cell r="P9">
            <v>24528428.061004527</v>
          </cell>
          <cell r="Q9">
            <v>24271916.009690784</v>
          </cell>
          <cell r="R9">
            <v>24011377.840696536</v>
          </cell>
          <cell r="S9">
            <v>23742954.891169764</v>
          </cell>
          <cell r="T9">
            <v>23465356.579558931</v>
          </cell>
          <cell r="U9">
            <v>23143871.886113442</v>
          </cell>
          <cell r="V9">
            <v>22835088.856081031</v>
          </cell>
          <cell r="W9">
            <v>22485986.332747605</v>
          </cell>
          <cell r="X9">
            <v>22125394.104615271</v>
          </cell>
          <cell r="Y9">
            <v>21702064.125545494</v>
          </cell>
          <cell r="Z9">
            <v>21265655.610291891</v>
          </cell>
          <cell r="AA9">
            <v>20855937.78942978</v>
          </cell>
          <cell r="AB9">
            <v>20486027.26618515</v>
          </cell>
          <cell r="AC9">
            <v>20166879.344289251</v>
          </cell>
          <cell r="AD9">
            <v>19902530.372820895</v>
          </cell>
          <cell r="AE9">
            <v>19672345.244308747</v>
          </cell>
          <cell r="AF9">
            <v>19536699.529745005</v>
          </cell>
          <cell r="AG9">
            <v>19367311.364281241</v>
          </cell>
          <cell r="AH9">
            <v>19265927.733304687</v>
          </cell>
          <cell r="AI9">
            <v>19228930.946905281</v>
          </cell>
          <cell r="AJ9">
            <v>19170624.522436436</v>
          </cell>
          <cell r="AK9">
            <v>19115375.102224104</v>
          </cell>
          <cell r="AL9">
            <v>19063282.419041153</v>
          </cell>
          <cell r="AM9">
            <v>19012076.683683444</v>
          </cell>
          <cell r="AN9">
            <v>18927494.534995355</v>
          </cell>
          <cell r="AO9">
            <v>18815796.160913911</v>
          </cell>
          <cell r="AP9">
            <v>18657774.392079331</v>
          </cell>
          <cell r="AQ9">
            <v>18476411.186233863</v>
          </cell>
          <cell r="AR9">
            <v>18275863.536374457</v>
          </cell>
          <cell r="AS9">
            <v>18087118.244785558</v>
          </cell>
          <cell r="AT9">
            <v>17905421.061326258</v>
          </cell>
          <cell r="AU9">
            <v>17702353.585436732</v>
          </cell>
        </row>
        <row r="10">
          <cell r="A10" t="str">
            <v xml:space="preserve"> 65  bis u. 100</v>
          </cell>
          <cell r="B10">
            <v>15814210</v>
          </cell>
          <cell r="C10">
            <v>16248027.482390964</v>
          </cell>
          <cell r="D10">
            <v>16462831.329546964</v>
          </cell>
          <cell r="E10">
            <v>16682169.505725717</v>
          </cell>
          <cell r="F10">
            <v>16866078.020857573</v>
          </cell>
          <cell r="G10">
            <v>16808597.483721033</v>
          </cell>
          <cell r="H10">
            <v>16822819.70830676</v>
          </cell>
          <cell r="I10">
            <v>16927448.984147895</v>
          </cell>
          <cell r="J10">
            <v>17068305.789309289</v>
          </cell>
          <cell r="K10">
            <v>17272311.208674446</v>
          </cell>
          <cell r="L10">
            <v>17496941.677931808</v>
          </cell>
          <cell r="M10">
            <v>17700380.950341955</v>
          </cell>
          <cell r="N10">
            <v>17910748.067671575</v>
          </cell>
          <cell r="O10">
            <v>18107133.140153989</v>
          </cell>
          <cell r="P10">
            <v>18322509.934170797</v>
          </cell>
          <cell r="Q10">
            <v>18543218.57748853</v>
          </cell>
          <cell r="R10">
            <v>18787195.862959977</v>
          </cell>
          <cell r="S10">
            <v>19050782.274885606</v>
          </cell>
          <cell r="T10">
            <v>19329957.636840772</v>
          </cell>
          <cell r="U10">
            <v>19661684.724270836</v>
          </cell>
          <cell r="V10">
            <v>20024440.450861406</v>
          </cell>
          <cell r="W10">
            <v>20414464.038965292</v>
          </cell>
          <cell r="X10">
            <v>20815834.928602554</v>
          </cell>
          <cell r="Y10">
            <v>21249833.965061162</v>
          </cell>
          <cell r="Z10">
            <v>21685328.841768328</v>
          </cell>
          <cell r="AA10">
            <v>22092416.554809351</v>
          </cell>
          <cell r="AB10">
            <v>22487680.027329534</v>
          </cell>
          <cell r="AC10">
            <v>22843346.350532468</v>
          </cell>
          <cell r="AD10">
            <v>23164174.646012813</v>
          </cell>
          <cell r="AE10">
            <v>23421473.704315268</v>
          </cell>
          <cell r="AF10">
            <v>23594215.035534412</v>
          </cell>
          <cell r="AG10">
            <v>23715162.001291845</v>
          </cell>
          <cell r="AH10">
            <v>23733580.026159909</v>
          </cell>
          <cell r="AI10">
            <v>23662983.195747424</v>
          </cell>
          <cell r="AJ10">
            <v>23576945.86151151</v>
          </cell>
          <cell r="AK10">
            <v>23473825.963326957</v>
          </cell>
          <cell r="AL10">
            <v>23388926.100687414</v>
          </cell>
          <cell r="AM10">
            <v>23316695.146767985</v>
          </cell>
          <cell r="AN10">
            <v>23244579.914719217</v>
          </cell>
          <cell r="AO10">
            <v>23176705.501026198</v>
          </cell>
          <cell r="AP10">
            <v>23152279.871659607</v>
          </cell>
          <cell r="AQ10">
            <v>23106906.371643391</v>
          </cell>
          <cell r="AR10">
            <v>23053684.837922692</v>
          </cell>
          <cell r="AS10">
            <v>22968587.527870502</v>
          </cell>
          <cell r="AT10">
            <v>22867961.757359426</v>
          </cell>
          <cell r="AU10">
            <v>22764061.95995222</v>
          </cell>
        </row>
        <row r="11">
          <cell r="A11" t="str">
            <v>100 und ältere</v>
          </cell>
          <cell r="B11">
            <v>8659</v>
          </cell>
          <cell r="C11">
            <v>9859.0053163289776</v>
          </cell>
          <cell r="D11">
            <v>11297.127932534342</v>
          </cell>
          <cell r="E11">
            <v>12712.988823641979</v>
          </cell>
          <cell r="F11">
            <v>14084.505118079755</v>
          </cell>
          <cell r="G11">
            <v>15363.705606952917</v>
          </cell>
          <cell r="H11">
            <v>16599.456694576387</v>
          </cell>
          <cell r="I11">
            <v>17931.245766264045</v>
          </cell>
          <cell r="J11">
            <v>19057.841364320091</v>
          </cell>
          <cell r="K11">
            <v>20012.32516579378</v>
          </cell>
          <cell r="L11">
            <v>18986.48871664151</v>
          </cell>
          <cell r="M11">
            <v>16913.46134460449</v>
          </cell>
          <cell r="N11">
            <v>15155.572978945158</v>
          </cell>
          <cell r="O11">
            <v>14381.690760498244</v>
          </cell>
          <cell r="P11">
            <v>16848.798838410923</v>
          </cell>
          <cell r="Q11">
            <v>21379.767886076956</v>
          </cell>
          <cell r="R11">
            <v>24919.927755981233</v>
          </cell>
          <cell r="S11">
            <v>27003.473144578522</v>
          </cell>
          <cell r="T11">
            <v>28173.8710943478</v>
          </cell>
          <cell r="U11">
            <v>29368.220310700039</v>
          </cell>
          <cell r="V11">
            <v>31082.839457065082</v>
          </cell>
          <cell r="W11">
            <v>32482.474168571807</v>
          </cell>
          <cell r="X11">
            <v>33720.646937122256</v>
          </cell>
          <cell r="Y11">
            <v>35604.975658081334</v>
          </cell>
          <cell r="Z11">
            <v>37248.660751111471</v>
          </cell>
          <cell r="AA11">
            <v>39092.893370760983</v>
          </cell>
          <cell r="AB11">
            <v>39864.132944825324</v>
          </cell>
          <cell r="AC11">
            <v>40386.949518404137</v>
          </cell>
          <cell r="AD11">
            <v>41134.634684518751</v>
          </cell>
          <cell r="AE11">
            <v>45682.362082829597</v>
          </cell>
          <cell r="AF11">
            <v>50775.616743306455</v>
          </cell>
          <cell r="AG11">
            <v>55548.555010412922</v>
          </cell>
          <cell r="AH11">
            <v>59926.495387610805</v>
          </cell>
          <cell r="AI11">
            <v>65152.849318200846</v>
          </cell>
          <cell r="AJ11">
            <v>71198.462743542157</v>
          </cell>
          <cell r="AK11">
            <v>76555.812872502051</v>
          </cell>
          <cell r="AL11">
            <v>79314.997691402619</v>
          </cell>
          <cell r="AM11">
            <v>76698.881428454959</v>
          </cell>
          <cell r="AN11">
            <v>76127.673431286792</v>
          </cell>
          <cell r="AO11">
            <v>76042.022556923854</v>
          </cell>
          <cell r="AP11">
            <v>70180.551528482756</v>
          </cell>
          <cell r="AQ11">
            <v>69321.096170650955</v>
          </cell>
          <cell r="AR11">
            <v>72886.233173899032</v>
          </cell>
          <cell r="AS11">
            <v>77967.781539828648</v>
          </cell>
          <cell r="AT11">
            <v>85127.886481956419</v>
          </cell>
          <cell r="AU11">
            <v>92355.181583633152</v>
          </cell>
        </row>
        <row r="12">
          <cell r="A12" t="str">
            <v xml:space="preserve"> 15  bis u.  65</v>
          </cell>
          <cell r="B12">
            <v>54918049</v>
          </cell>
          <cell r="C12">
            <v>54590361.155049346</v>
          </cell>
          <cell r="D12">
            <v>54453425.182710178</v>
          </cell>
          <cell r="E12">
            <v>54300821.891201854</v>
          </cell>
          <cell r="F12">
            <v>54139296.503851391</v>
          </cell>
          <cell r="G12">
            <v>54197271.335777886</v>
          </cell>
          <cell r="H12">
            <v>54196082.776218697</v>
          </cell>
          <cell r="I12">
            <v>54106677.909375221</v>
          </cell>
          <cell r="J12">
            <v>53944520.695200592</v>
          </cell>
          <cell r="K12">
            <v>53692275.825122178</v>
          </cell>
          <cell r="L12">
            <v>53408605.043464579</v>
          </cell>
          <cell r="M12">
            <v>53103644.713077232</v>
          </cell>
          <cell r="N12">
            <v>52766861.879072182</v>
          </cell>
          <cell r="O12">
            <v>52424349.324750185</v>
          </cell>
          <cell r="P12">
            <v>52052448.342146933</v>
          </cell>
          <cell r="Q12">
            <v>51646602.028865643</v>
          </cell>
          <cell r="R12">
            <v>51196411.760970265</v>
          </cell>
          <cell r="S12">
            <v>50717256.608697765</v>
          </cell>
          <cell r="T12">
            <v>50214655.733253971</v>
          </cell>
          <cell r="U12">
            <v>49652508.888090551</v>
          </cell>
          <cell r="V12">
            <v>49053305.661504515</v>
          </cell>
          <cell r="W12">
            <v>48422537.143403471</v>
          </cell>
          <cell r="X12">
            <v>47776615.206827663</v>
          </cell>
          <cell r="Y12">
            <v>47094229.788561851</v>
          </cell>
          <cell r="Z12">
            <v>46408032.833804809</v>
          </cell>
          <cell r="AA12">
            <v>45748026.034387</v>
          </cell>
          <cell r="AB12">
            <v>45099279.013833426</v>
          </cell>
          <cell r="AC12">
            <v>44488794.103150636</v>
          </cell>
          <cell r="AD12">
            <v>43910891.693606608</v>
          </cell>
          <cell r="AE12">
            <v>43389672.333991215</v>
          </cell>
          <cell r="AF12">
            <v>42947996.868410341</v>
          </cell>
          <cell r="AG12">
            <v>42552072.629665248</v>
          </cell>
          <cell r="AH12">
            <v>42250720.836016536</v>
          </cell>
          <cell r="AI12">
            <v>42027350.311151788</v>
          </cell>
          <cell r="AJ12">
            <v>41806874.789437994</v>
          </cell>
          <cell r="AK12">
            <v>41591329.021327309</v>
          </cell>
          <cell r="AL12">
            <v>41344936.568926312</v>
          </cell>
          <cell r="AM12">
            <v>41075824.106722154</v>
          </cell>
          <cell r="AN12">
            <v>40789149.743719779</v>
          </cell>
          <cell r="AO12">
            <v>40482546.908446774</v>
          </cell>
          <cell r="AP12">
            <v>40123482.34362521</v>
          </cell>
          <cell r="AQ12">
            <v>39766113.404623725</v>
          </cell>
          <cell r="AR12">
            <v>39398673.096806385</v>
          </cell>
          <cell r="AS12">
            <v>39049008.042343706</v>
          </cell>
          <cell r="AT12">
            <v>38701379.968580015</v>
          </cell>
          <cell r="AU12">
            <v>38347010.748443708</v>
          </cell>
        </row>
        <row r="13">
          <cell r="A13" t="str">
            <v xml:space="preserve">  0  bis u.  19</v>
          </cell>
          <cell r="B13">
            <v>15525417</v>
          </cell>
          <cell r="C13">
            <v>15238615.907133225</v>
          </cell>
          <cell r="D13">
            <v>14929860.36497993</v>
          </cell>
          <cell r="E13">
            <v>14646335.648235856</v>
          </cell>
          <cell r="F13">
            <v>14348411.005803982</v>
          </cell>
          <cell r="G13">
            <v>14134169.124611825</v>
          </cell>
          <cell r="H13">
            <v>13951881.045761034</v>
          </cell>
          <cell r="I13">
            <v>13789720.103033626</v>
          </cell>
          <cell r="J13">
            <v>13659230.227748182</v>
          </cell>
          <cell r="K13">
            <v>13538002.438132722</v>
          </cell>
          <cell r="L13">
            <v>13391158.668454332</v>
          </cell>
          <cell r="M13">
            <v>13228512.43659815</v>
          </cell>
          <cell r="N13">
            <v>13089042.58475446</v>
          </cell>
          <cell r="O13">
            <v>12962974.136199409</v>
          </cell>
          <cell r="P13">
            <v>12835659.362694731</v>
          </cell>
          <cell r="Q13">
            <v>12737450.197843423</v>
          </cell>
          <cell r="R13">
            <v>12650944.629157197</v>
          </cell>
          <cell r="S13">
            <v>12571819.348846566</v>
          </cell>
          <cell r="T13">
            <v>12487996.09863383</v>
          </cell>
          <cell r="U13">
            <v>12418519.07811063</v>
          </cell>
          <cell r="V13">
            <v>12358906.33532167</v>
          </cell>
          <cell r="W13">
            <v>12296543.656777879</v>
          </cell>
          <cell r="X13">
            <v>12230067.286482565</v>
          </cell>
          <cell r="Y13">
            <v>12158369.796682417</v>
          </cell>
          <cell r="Z13">
            <v>12080581.878205625</v>
          </cell>
          <cell r="AA13">
            <v>11996143.091483448</v>
          </cell>
          <cell r="AB13">
            <v>11904719.863842284</v>
          </cell>
          <cell r="AC13">
            <v>11806226.527772617</v>
          </cell>
          <cell r="AD13">
            <v>11700760.429155933</v>
          </cell>
          <cell r="AE13">
            <v>11588651.822955955</v>
          </cell>
          <cell r="AF13">
            <v>11470458.637158358</v>
          </cell>
          <cell r="AG13">
            <v>11346991.154233588</v>
          </cell>
          <cell r="AH13">
            <v>11219382.02890617</v>
          </cell>
          <cell r="AI13">
            <v>11089035.645845197</v>
          </cell>
          <cell r="AJ13">
            <v>10957506.643020827</v>
          </cell>
          <cell r="AK13">
            <v>10826550.277786238</v>
          </cell>
          <cell r="AL13">
            <v>10697761.760499565</v>
          </cell>
          <cell r="AM13">
            <v>10572515.491517156</v>
          </cell>
          <cell r="AN13">
            <v>10451831.782745628</v>
          </cell>
          <cell r="AO13">
            <v>10336247.780227471</v>
          </cell>
          <cell r="AP13">
            <v>10227591.766496673</v>
          </cell>
          <cell r="AQ13">
            <v>10125621.335310241</v>
          </cell>
          <cell r="AR13">
            <v>10029997.115055446</v>
          </cell>
          <cell r="AS13">
            <v>9940344.6292170249</v>
          </cell>
          <cell r="AT13">
            <v>9856215.697605202</v>
          </cell>
          <cell r="AU13">
            <v>9777214.117505068</v>
          </cell>
        </row>
        <row r="14">
          <cell r="A14" t="str">
            <v xml:space="preserve"> 19  bis u.  40</v>
          </cell>
          <cell r="B14">
            <v>22360447</v>
          </cell>
          <cell r="C14">
            <v>21928051.84070494</v>
          </cell>
          <cell r="D14">
            <v>21571828.347402886</v>
          </cell>
          <cell r="E14">
            <v>21240912.236514147</v>
          </cell>
          <cell r="F14">
            <v>20985341.844545662</v>
          </cell>
          <cell r="G14">
            <v>20734452.616612747</v>
          </cell>
          <cell r="H14">
            <v>20505414.347510286</v>
          </cell>
          <cell r="I14">
            <v>20365030.167357616</v>
          </cell>
          <cell r="J14">
            <v>20285128.718835562</v>
          </cell>
          <cell r="K14">
            <v>20207236.356668722</v>
          </cell>
          <cell r="L14">
            <v>20168400.195322104</v>
          </cell>
          <cell r="M14">
            <v>20121554.89976906</v>
          </cell>
          <cell r="N14">
            <v>20035489.042251151</v>
          </cell>
          <cell r="O14">
            <v>19924350.877899054</v>
          </cell>
          <cell r="P14">
            <v>19798991.616852969</v>
          </cell>
          <cell r="Q14">
            <v>19592626.477927603</v>
          </cell>
          <cell r="R14">
            <v>19379506.847291846</v>
          </cell>
          <cell r="S14">
            <v>19149946.673453126</v>
          </cell>
          <cell r="T14">
            <v>18945045.298961051</v>
          </cell>
          <cell r="U14">
            <v>18728105.323439565</v>
          </cell>
          <cell r="V14">
            <v>18493791.224942639</v>
          </cell>
          <cell r="W14">
            <v>18225238.494627692</v>
          </cell>
          <cell r="X14">
            <v>17940798.476717345</v>
          </cell>
          <cell r="Y14">
            <v>17632926.442116935</v>
          </cell>
          <cell r="Z14">
            <v>17348641.041175406</v>
          </cell>
          <cell r="AA14">
            <v>17052045.582233727</v>
          </cell>
          <cell r="AB14">
            <v>16839708.620671712</v>
          </cell>
          <cell r="AC14">
            <v>16659776.658345044</v>
          </cell>
          <cell r="AD14">
            <v>16500060.614949623</v>
          </cell>
          <cell r="AE14">
            <v>16371593.21220181</v>
          </cell>
          <cell r="AF14">
            <v>16251806.282753076</v>
          </cell>
          <cell r="AG14">
            <v>16105753.661131114</v>
          </cell>
          <cell r="AH14">
            <v>15942739.116752252</v>
          </cell>
          <cell r="AI14">
            <v>15801050.22660258</v>
          </cell>
          <cell r="AJ14">
            <v>15670770.991957571</v>
          </cell>
          <cell r="AK14">
            <v>15537097.540305495</v>
          </cell>
          <cell r="AL14">
            <v>15430118.568114122</v>
          </cell>
          <cell r="AM14">
            <v>15332868.4799562</v>
          </cell>
          <cell r="AN14">
            <v>15241544.793034445</v>
          </cell>
          <cell r="AO14">
            <v>15144794.013995368</v>
          </cell>
          <cell r="AP14">
            <v>15060496.909355797</v>
          </cell>
          <cell r="AQ14">
            <v>14984749.768043444</v>
          </cell>
          <cell r="AR14">
            <v>14906960.566684162</v>
          </cell>
          <cell r="AS14">
            <v>14825696.049262606</v>
          </cell>
          <cell r="AT14">
            <v>14739769.231968733</v>
          </cell>
          <cell r="AU14">
            <v>14648182.425277909</v>
          </cell>
        </row>
        <row r="15">
          <cell r="A15" t="str">
            <v xml:space="preserve"> 40  bis u.  60</v>
          </cell>
          <cell r="B15">
            <v>24012033</v>
          </cell>
          <cell r="C15">
            <v>24559109.404857043</v>
          </cell>
          <cell r="D15">
            <v>24960983.109006606</v>
          </cell>
          <cell r="E15">
            <v>25281293.580907639</v>
          </cell>
          <cell r="F15">
            <v>25459954.62595607</v>
          </cell>
          <cell r="G15">
            <v>25517513.458619583</v>
          </cell>
          <cell r="H15">
            <v>25532551.602853272</v>
          </cell>
          <cell r="I15">
            <v>25422373.907712206</v>
          </cell>
          <cell r="J15">
            <v>25227350.41519618</v>
          </cell>
          <cell r="K15">
            <v>24992012.696563773</v>
          </cell>
          <cell r="L15">
            <v>24729632.639280822</v>
          </cell>
          <cell r="M15">
            <v>24461914.985387746</v>
          </cell>
          <cell r="N15">
            <v>24185321.132532448</v>
          </cell>
          <cell r="O15">
            <v>23898849.187930699</v>
          </cell>
          <cell r="P15">
            <v>23566344.648122825</v>
          </cell>
          <cell r="Q15">
            <v>23245337.822069813</v>
          </cell>
          <cell r="R15">
            <v>22882669.350379612</v>
          </cell>
          <cell r="S15">
            <v>22507767.270956974</v>
          </cell>
          <cell r="T15">
            <v>22068411.850493863</v>
          </cell>
          <cell r="U15">
            <v>21615455.251652114</v>
          </cell>
          <cell r="V15">
            <v>21189713.593453869</v>
          </cell>
          <cell r="W15">
            <v>20803993.575407729</v>
          </cell>
          <cell r="X15">
            <v>20470019.006777078</v>
          </cell>
          <cell r="Y15">
            <v>20191683.948654417</v>
          </cell>
          <cell r="Z15">
            <v>19949004.195765931</v>
          </cell>
          <cell r="AA15">
            <v>19803352.266459122</v>
          </cell>
          <cell r="AB15">
            <v>19625044.458425634</v>
          </cell>
          <cell r="AC15">
            <v>19517609.600529462</v>
          </cell>
          <cell r="AD15">
            <v>19477067.771932155</v>
          </cell>
          <cell r="AE15">
            <v>19415458.648734547</v>
          </cell>
          <cell r="AF15">
            <v>19357273.066272832</v>
          </cell>
          <cell r="AG15">
            <v>19301815.413795553</v>
          </cell>
          <cell r="AH15">
            <v>19246963.518914469</v>
          </cell>
          <cell r="AI15">
            <v>19158419.090736359</v>
          </cell>
          <cell r="AJ15">
            <v>19042412.42717237</v>
          </cell>
          <cell r="AK15">
            <v>18878869.408838168</v>
          </cell>
          <cell r="AL15">
            <v>18692066.245169152</v>
          </cell>
          <cell r="AM15">
            <v>18485845.737062775</v>
          </cell>
          <cell r="AN15">
            <v>18291943.889801282</v>
          </cell>
          <cell r="AO15">
            <v>18105215.221552081</v>
          </cell>
          <cell r="AP15">
            <v>17896961.916194994</v>
          </cell>
          <cell r="AQ15">
            <v>17644855.376915876</v>
          </cell>
          <cell r="AR15">
            <v>17375882.717499446</v>
          </cell>
          <cell r="AS15">
            <v>17083128.193326417</v>
          </cell>
          <cell r="AT15">
            <v>16812071.998927664</v>
          </cell>
          <cell r="AU15">
            <v>16528666.459690295</v>
          </cell>
        </row>
        <row r="16">
          <cell r="A16" t="str">
            <v xml:space="preserve"> 60 und ältere</v>
          </cell>
          <cell r="B16">
            <v>20492893</v>
          </cell>
          <cell r="C16">
            <v>20566966.626386035</v>
          </cell>
          <cell r="D16">
            <v>20733974.481346387</v>
          </cell>
          <cell r="E16">
            <v>20940082.031748839</v>
          </cell>
          <cell r="F16">
            <v>21211415.020346336</v>
          </cell>
          <cell r="G16">
            <v>21501143.941158384</v>
          </cell>
          <cell r="H16">
            <v>21765814.567189235</v>
          </cell>
          <cell r="I16">
            <v>22033567.142699521</v>
          </cell>
          <cell r="J16">
            <v>22281417.909549959</v>
          </cell>
          <cell r="K16">
            <v>22546311.0704691</v>
          </cell>
          <cell r="L16">
            <v>22813221.79366</v>
          </cell>
          <cell r="M16">
            <v>23097968.228989709</v>
          </cell>
          <cell r="N16">
            <v>23398500.121178977</v>
          </cell>
          <cell r="O16">
            <v>23713263.271624774</v>
          </cell>
          <cell r="P16">
            <v>24081600.074002348</v>
          </cell>
          <cell r="Q16">
            <v>24481659.370159719</v>
          </cell>
          <cell r="R16">
            <v>24908767.399790559</v>
          </cell>
          <cell r="S16">
            <v>25346692.146583445</v>
          </cell>
          <cell r="T16">
            <v>25818111.792072386</v>
          </cell>
          <cell r="U16">
            <v>26289610.240196779</v>
          </cell>
          <cell r="V16">
            <v>26730316.999612879</v>
          </cell>
          <cell r="W16">
            <v>27155369.849186093</v>
          </cell>
          <cell r="X16">
            <v>27536585.952371411</v>
          </cell>
          <cell r="Y16">
            <v>27879615.640899096</v>
          </cell>
          <cell r="Z16">
            <v>28159206.684138849</v>
          </cell>
          <cell r="AA16">
            <v>28351431.646083958</v>
          </cell>
          <cell r="AB16">
            <v>28490596.061970666</v>
          </cell>
          <cell r="AC16">
            <v>28525842.23838558</v>
          </cell>
          <cell r="AD16">
            <v>28473653.214921407</v>
          </cell>
          <cell r="AE16">
            <v>28410685.572313961</v>
          </cell>
          <cell r="AF16">
            <v>28334234.511746448</v>
          </cell>
          <cell r="AG16">
            <v>28278688.87874322</v>
          </cell>
          <cell r="AH16">
            <v>28235168.262167223</v>
          </cell>
          <cell r="AI16">
            <v>28197757.48945903</v>
          </cell>
          <cell r="AJ16">
            <v>28168182.456607465</v>
          </cell>
          <cell r="AK16">
            <v>28179224.265601888</v>
          </cell>
          <cell r="AL16">
            <v>28174686.879072763</v>
          </cell>
          <cell r="AM16">
            <v>28166294.131129786</v>
          </cell>
          <cell r="AN16">
            <v>28125229.944073346</v>
          </cell>
          <cell r="AO16">
            <v>28067727.859758221</v>
          </cell>
          <cell r="AP16">
            <v>28003152.007030893</v>
          </cell>
          <cell r="AQ16">
            <v>27958490.113379691</v>
          </cell>
          <cell r="AR16">
            <v>27918301.728387691</v>
          </cell>
          <cell r="AS16">
            <v>27892029.079400733</v>
          </cell>
          <cell r="AT16">
            <v>27836667.831021331</v>
          </cell>
          <cell r="AU16">
            <v>27788648.20519067</v>
          </cell>
        </row>
        <row r="17">
          <cell r="A17" t="str">
            <v xml:space="preserve">  0  bis u.  20</v>
          </cell>
          <cell r="B17">
            <v>16485661</v>
          </cell>
          <cell r="C17">
            <v>16208914.229835505</v>
          </cell>
          <cell r="D17">
            <v>15920078.820046254</v>
          </cell>
          <cell r="E17">
            <v>15611005.925044768</v>
          </cell>
          <cell r="F17">
            <v>15324616.058114154</v>
          </cell>
          <cell r="G17">
            <v>15025011.378579803</v>
          </cell>
          <cell r="H17">
            <v>14809904.143417029</v>
          </cell>
          <cell r="I17">
            <v>14627239.491130896</v>
          </cell>
          <cell r="J17">
            <v>14464957.382684557</v>
          </cell>
          <cell r="K17">
            <v>14334357.79372029</v>
          </cell>
          <cell r="L17">
            <v>14212856.718884109</v>
          </cell>
          <cell r="M17">
            <v>14065440.782363726</v>
          </cell>
          <cell r="N17">
            <v>13901733.133552205</v>
          </cell>
          <cell r="O17">
            <v>13760462.775719477</v>
          </cell>
          <cell r="P17">
            <v>13631686.77038369</v>
          </cell>
          <cell r="Q17">
            <v>13500715.863700891</v>
          </cell>
          <cell r="R17">
            <v>13397699.71640176</v>
          </cell>
          <cell r="S17">
            <v>13305357.524425128</v>
          </cell>
          <cell r="T17">
            <v>13219581.327621344</v>
          </cell>
          <cell r="U17">
            <v>13128577.488070281</v>
          </cell>
          <cell r="V17">
            <v>13051754.925029565</v>
          </cell>
          <cell r="W17">
            <v>12983211.822417481</v>
          </cell>
          <cell r="X17">
            <v>12912302.98617924</v>
          </cell>
          <cell r="Y17">
            <v>12837657.12232231</v>
          </cell>
          <cell r="Z17">
            <v>12758094.125761943</v>
          </cell>
          <cell r="AA17">
            <v>12672728.830694735</v>
          </cell>
          <cell r="AB17">
            <v>12580881.130931288</v>
          </cell>
          <cell r="AC17">
            <v>12482226.886461249</v>
          </cell>
          <cell r="AD17">
            <v>12376624.415723071</v>
          </cell>
          <cell r="AE17">
            <v>12264219.978252241</v>
          </cell>
          <cell r="AF17">
            <v>12145421.977906998</v>
          </cell>
          <cell r="AG17">
            <v>12020849.910127139</v>
          </cell>
          <cell r="AH17">
            <v>11891399.801263135</v>
          </cell>
          <cell r="AI17">
            <v>11758308.766022809</v>
          </cell>
          <cell r="AJ17">
            <v>11623086.250925178</v>
          </cell>
          <cell r="AK17">
            <v>11487294.525288796</v>
          </cell>
          <cell r="AL17">
            <v>11352645.003960935</v>
          </cell>
          <cell r="AM17">
            <v>11220726.097998617</v>
          </cell>
          <cell r="AN17">
            <v>11092839.33426002</v>
          </cell>
          <cell r="AO17">
            <v>10969892.077342343</v>
          </cell>
          <cell r="AP17">
            <v>10852294.910885997</v>
          </cell>
          <cell r="AQ17">
            <v>10741768.556231569</v>
          </cell>
          <cell r="AR17">
            <v>10637965.309363114</v>
          </cell>
          <cell r="AS17">
            <v>10540437.961534442</v>
          </cell>
          <cell r="AT17">
            <v>10448722.332248777</v>
          </cell>
          <cell r="AU17">
            <v>10362302.542099725</v>
          </cell>
        </row>
        <row r="18">
          <cell r="A18" t="str">
            <v xml:space="preserve"> 20  bis u.  40</v>
          </cell>
          <cell r="B18">
            <v>21400203</v>
          </cell>
          <cell r="C18">
            <v>20957753.518002659</v>
          </cell>
          <cell r="D18">
            <v>20581609.892336562</v>
          </cell>
          <cell r="E18">
            <v>20276241.959705234</v>
          </cell>
          <cell r="F18">
            <v>20009136.79223549</v>
          </cell>
          <cell r="G18">
            <v>19843610.362644773</v>
          </cell>
          <cell r="H18">
            <v>19647391.249854289</v>
          </cell>
          <cell r="I18">
            <v>19527510.779260345</v>
          </cell>
          <cell r="J18">
            <v>19479401.563899189</v>
          </cell>
          <cell r="K18">
            <v>19410881.001081154</v>
          </cell>
          <cell r="L18">
            <v>19346702.144892331</v>
          </cell>
          <cell r="M18">
            <v>19284626.554003488</v>
          </cell>
          <cell r="N18">
            <v>19222798.493453402</v>
          </cell>
          <cell r="O18">
            <v>19126862.238378987</v>
          </cell>
          <cell r="P18">
            <v>19002964.209164012</v>
          </cell>
          <cell r="Q18">
            <v>18829360.812070142</v>
          </cell>
          <cell r="R18">
            <v>18632751.760047283</v>
          </cell>
          <cell r="S18">
            <v>18416408.497874562</v>
          </cell>
          <cell r="T18">
            <v>18213460.069973528</v>
          </cell>
          <cell r="U18">
            <v>18018046.913479909</v>
          </cell>
          <cell r="V18">
            <v>17800942.635234743</v>
          </cell>
          <cell r="W18">
            <v>17538570.32898809</v>
          </cell>
          <cell r="X18">
            <v>17258562.77702067</v>
          </cell>
          <cell r="Y18">
            <v>16953639.116477042</v>
          </cell>
          <cell r="Z18">
            <v>16671128.793619089</v>
          </cell>
          <cell r="AA18">
            <v>16375459.84302244</v>
          </cell>
          <cell r="AB18">
            <v>16163547.35358271</v>
          </cell>
          <cell r="AC18">
            <v>15983776.299656412</v>
          </cell>
          <cell r="AD18">
            <v>15824196.628382485</v>
          </cell>
          <cell r="AE18">
            <v>15696025.056905523</v>
          </cell>
          <cell r="AF18">
            <v>15576842.942004435</v>
          </cell>
          <cell r="AG18">
            <v>15431894.905237565</v>
          </cell>
          <cell r="AH18">
            <v>15270721.344395287</v>
          </cell>
          <cell r="AI18">
            <v>15131777.106424969</v>
          </cell>
          <cell r="AJ18">
            <v>15005191.384053221</v>
          </cell>
          <cell r="AK18">
            <v>14876353.292802941</v>
          </cell>
          <cell r="AL18">
            <v>14775235.324652752</v>
          </cell>
          <cell r="AM18">
            <v>14684657.873474739</v>
          </cell>
          <cell r="AN18">
            <v>14600537.241520053</v>
          </cell>
          <cell r="AO18">
            <v>14511149.716880497</v>
          </cell>
          <cell r="AP18">
            <v>14435793.764966473</v>
          </cell>
          <cell r="AQ18">
            <v>14368602.547122117</v>
          </cell>
          <cell r="AR18">
            <v>14298992.372376492</v>
          </cell>
          <cell r="AS18">
            <v>14225602.716945186</v>
          </cell>
          <cell r="AT18">
            <v>14147262.597325157</v>
          </cell>
          <cell r="AU18">
            <v>14063094.000683254</v>
          </cell>
        </row>
        <row r="19">
          <cell r="A19" t="str">
            <v xml:space="preserve"> 40  bis u.  65</v>
          </cell>
          <cell r="B19">
            <v>28682057</v>
          </cell>
          <cell r="C19">
            <v>28868189.54353578</v>
          </cell>
          <cell r="D19">
            <v>29220829.13287349</v>
          </cell>
          <cell r="E19">
            <v>29526493.118107133</v>
          </cell>
          <cell r="F19">
            <v>29791207.120326761</v>
          </cell>
          <cell r="G19">
            <v>30194696.210449968</v>
          </cell>
          <cell r="H19">
            <v>30458947.005041175</v>
          </cell>
          <cell r="I19">
            <v>30510560.820497565</v>
          </cell>
          <cell r="J19">
            <v>30421404.694072522</v>
          </cell>
          <cell r="K19">
            <v>30246000.233192645</v>
          </cell>
          <cell r="L19">
            <v>30026926.266292375</v>
          </cell>
          <cell r="M19">
            <v>29842588.802690916</v>
          </cell>
          <cell r="N19">
            <v>29657917.613060907</v>
          </cell>
          <cell r="O19">
            <v>29490597.628640983</v>
          </cell>
          <cell r="P19">
            <v>29308585.989115953</v>
          </cell>
          <cell r="Q19">
            <v>29162398.846854929</v>
          </cell>
          <cell r="R19">
            <v>28979320.959454209</v>
          </cell>
          <cell r="S19">
            <v>28776673.669510238</v>
          </cell>
          <cell r="T19">
            <v>28528392.134631135</v>
          </cell>
          <cell r="U19">
            <v>28214012.54726737</v>
          </cell>
          <cell r="V19">
            <v>27864507.302748282</v>
          </cell>
          <cell r="W19">
            <v>27512416.911459945</v>
          </cell>
          <cell r="X19">
            <v>27157049.383608803</v>
          </cell>
          <cell r="Y19">
            <v>26785860.648834258</v>
          </cell>
          <cell r="Z19">
            <v>26385633.377385352</v>
          </cell>
          <cell r="AA19">
            <v>26023274.464362983</v>
          </cell>
          <cell r="AB19">
            <v>25588096.360121939</v>
          </cell>
          <cell r="AC19">
            <v>25159718.538864158</v>
          </cell>
          <cell r="AD19">
            <v>24745411.706156235</v>
          </cell>
          <cell r="AE19">
            <v>24358988.154650412</v>
          </cell>
          <cell r="AF19">
            <v>24046516.925741568</v>
          </cell>
          <cell r="AG19">
            <v>23809793.73623652</v>
          </cell>
          <cell r="AH19">
            <v>23688625.259534173</v>
          </cell>
          <cell r="AI19">
            <v>23628040.535129759</v>
          </cell>
          <cell r="AJ19">
            <v>23562450.559524778</v>
          </cell>
          <cell r="AK19">
            <v>23507711.8982406</v>
          </cell>
          <cell r="AL19">
            <v>23398512.025863096</v>
          </cell>
          <cell r="AM19">
            <v>23258745.839996122</v>
          </cell>
          <cell r="AN19">
            <v>23096466.245724138</v>
          </cell>
          <cell r="AO19">
            <v>22920195.557727169</v>
          </cell>
          <cell r="AP19">
            <v>22677653.500037801</v>
          </cell>
          <cell r="AQ19">
            <v>22427118.022481523</v>
          </cell>
          <cell r="AR19">
            <v>22167613.374790553</v>
          </cell>
          <cell r="AS19">
            <v>21928601.963316821</v>
          </cell>
          <cell r="AT19">
            <v>21695650.186107606</v>
          </cell>
          <cell r="AU19">
            <v>21460897.523345117</v>
          </cell>
        </row>
        <row r="20">
          <cell r="A20" t="str">
            <v xml:space="preserve"> 65 und ältere</v>
          </cell>
          <cell r="B20">
            <v>15822869</v>
          </cell>
          <cell r="C20">
            <v>16257886.487707291</v>
          </cell>
          <cell r="D20">
            <v>16474128.457479499</v>
          </cell>
          <cell r="E20">
            <v>16694882.494549358</v>
          </cell>
          <cell r="F20">
            <v>16880162.525975652</v>
          </cell>
          <cell r="G20">
            <v>16823961.189327989</v>
          </cell>
          <cell r="H20">
            <v>16839419.165001336</v>
          </cell>
          <cell r="I20">
            <v>16945380.229914159</v>
          </cell>
          <cell r="J20">
            <v>17087363.63067361</v>
          </cell>
          <cell r="K20">
            <v>17292323.533840239</v>
          </cell>
          <cell r="L20">
            <v>17515928.166648451</v>
          </cell>
          <cell r="M20">
            <v>17717294.411686558</v>
          </cell>
          <cell r="N20">
            <v>17925903.640650522</v>
          </cell>
          <cell r="O20">
            <v>18121514.83091449</v>
          </cell>
          <cell r="P20">
            <v>18339358.733009208</v>
          </cell>
          <cell r="Q20">
            <v>18564598.345374607</v>
          </cell>
          <cell r="R20">
            <v>18812115.790715963</v>
          </cell>
          <cell r="S20">
            <v>19077785.748030182</v>
          </cell>
          <cell r="T20">
            <v>19358131.507935122</v>
          </cell>
          <cell r="U20">
            <v>19691052.944581531</v>
          </cell>
          <cell r="V20">
            <v>20055523.29031847</v>
          </cell>
          <cell r="W20">
            <v>20446946.513133869</v>
          </cell>
          <cell r="X20">
            <v>20849555.575539678</v>
          </cell>
          <cell r="Y20">
            <v>21285438.940719243</v>
          </cell>
          <cell r="Z20">
            <v>21722577.502519432</v>
          </cell>
          <cell r="AA20">
            <v>22131509.448180106</v>
          </cell>
          <cell r="AB20">
            <v>22527544.16027436</v>
          </cell>
          <cell r="AC20">
            <v>22883733.300050877</v>
          </cell>
          <cell r="AD20">
            <v>23205309.280697327</v>
          </cell>
          <cell r="AE20">
            <v>23467156.066398099</v>
          </cell>
          <cell r="AF20">
            <v>23644990.652277716</v>
          </cell>
          <cell r="AG20">
            <v>23770710.556302261</v>
          </cell>
          <cell r="AH20">
            <v>23793506.521547515</v>
          </cell>
          <cell r="AI20">
            <v>23728136.045065623</v>
          </cell>
          <cell r="AJ20">
            <v>23648144.324255053</v>
          </cell>
          <cell r="AK20">
            <v>23550381.776199456</v>
          </cell>
          <cell r="AL20">
            <v>23468241.098378818</v>
          </cell>
          <cell r="AM20">
            <v>23393394.028196435</v>
          </cell>
          <cell r="AN20">
            <v>23320707.588150501</v>
          </cell>
          <cell r="AO20">
            <v>23252747.523583125</v>
          </cell>
          <cell r="AP20">
            <v>23222460.423188087</v>
          </cell>
          <cell r="AQ20">
            <v>23176227.467814047</v>
          </cell>
          <cell r="AR20">
            <v>23126571.071096588</v>
          </cell>
          <cell r="AS20">
            <v>23046555.30941033</v>
          </cell>
          <cell r="AT20">
            <v>22953089.64384139</v>
          </cell>
          <cell r="AU20">
            <v>22856417.141535848</v>
          </cell>
        </row>
        <row r="21">
          <cell r="A21" t="str">
            <v xml:space="preserve"> 20  bis u.  60</v>
          </cell>
          <cell r="B21">
            <v>45412236</v>
          </cell>
          <cell r="C21">
            <v>45516862.922859699</v>
          </cell>
          <cell r="D21">
            <v>45542593.001343168</v>
          </cell>
          <cell r="E21">
            <v>45557535.540612876</v>
          </cell>
          <cell r="F21">
            <v>45469091.418191552</v>
          </cell>
          <cell r="G21">
            <v>45361123.821264356</v>
          </cell>
          <cell r="H21">
            <v>45179942.852707572</v>
          </cell>
          <cell r="I21">
            <v>44949884.686972558</v>
          </cell>
          <cell r="J21">
            <v>44706751.979095384</v>
          </cell>
          <cell r="K21">
            <v>44402893.697644934</v>
          </cell>
          <cell r="L21">
            <v>44076334.784173161</v>
          </cell>
          <cell r="M21">
            <v>43746541.539391227</v>
          </cell>
          <cell r="N21">
            <v>43408119.625985861</v>
          </cell>
          <cell r="O21">
            <v>43025711.426309682</v>
          </cell>
          <cell r="P21">
            <v>42569308.857286833</v>
          </cell>
          <cell r="Q21">
            <v>42074698.634139955</v>
          </cell>
          <cell r="R21">
            <v>41515421.110426903</v>
          </cell>
          <cell r="S21">
            <v>40924175.768831536</v>
          </cell>
          <cell r="T21">
            <v>40281871.920467392</v>
          </cell>
          <cell r="U21">
            <v>39633502.165132031</v>
          </cell>
          <cell r="V21">
            <v>38990656.22868862</v>
          </cell>
          <cell r="W21">
            <v>38342563.904395811</v>
          </cell>
          <cell r="X21">
            <v>37728581.783797733</v>
          </cell>
          <cell r="Y21">
            <v>37145323.065131463</v>
          </cell>
          <cell r="Z21">
            <v>36620132.989385009</v>
          </cell>
          <cell r="AA21">
            <v>36178812.109481581</v>
          </cell>
          <cell r="AB21">
            <v>35788591.812008344</v>
          </cell>
          <cell r="AC21">
            <v>35501385.900185868</v>
          </cell>
          <cell r="AD21">
            <v>35301264.400314637</v>
          </cell>
          <cell r="AE21">
            <v>35111483.705640078</v>
          </cell>
          <cell r="AF21">
            <v>34934116.008277267</v>
          </cell>
          <cell r="AG21">
            <v>34733710.319033116</v>
          </cell>
          <cell r="AH21">
            <v>34517684.863309763</v>
          </cell>
          <cell r="AI21">
            <v>34290196.197161339</v>
          </cell>
          <cell r="AJ21">
            <v>34047603.811225586</v>
          </cell>
          <cell r="AK21">
            <v>33755222.701641113</v>
          </cell>
          <cell r="AL21">
            <v>33467301.569821902</v>
          </cell>
          <cell r="AM21">
            <v>33170503.610537507</v>
          </cell>
          <cell r="AN21">
            <v>32892481.131321337</v>
          </cell>
          <cell r="AO21">
            <v>32616364.938432589</v>
          </cell>
          <cell r="AP21">
            <v>32332755.68116146</v>
          </cell>
          <cell r="AQ21">
            <v>32013457.924037986</v>
          </cell>
          <cell r="AR21">
            <v>31674875.08987594</v>
          </cell>
          <cell r="AS21">
            <v>31308730.910271596</v>
          </cell>
          <cell r="AT21">
            <v>30959334.596252821</v>
          </cell>
          <cell r="AU21">
            <v>30591760.460373551</v>
          </cell>
        </row>
        <row r="22">
          <cell r="A22" t="str">
            <v xml:space="preserve"> 40  bis u.  67</v>
          </cell>
          <cell r="B22">
            <v>31021620</v>
          </cell>
          <cell r="C22">
            <v>31149216.357307635</v>
          </cell>
          <cell r="D22">
            <v>31231083.54274952</v>
          </cell>
          <cell r="E22">
            <v>31355225.116162699</v>
          </cell>
          <cell r="F22">
            <v>31614890.452737864</v>
          </cell>
          <cell r="G22">
            <v>31768836.442476299</v>
          </cell>
          <cell r="H22">
            <v>31890365.313669238</v>
          </cell>
          <cell r="I22">
            <v>32126026.06521168</v>
          </cell>
          <cell r="J22">
            <v>32186396.441154577</v>
          </cell>
          <cell r="K22">
            <v>32133912.108807635</v>
          </cell>
          <cell r="L22">
            <v>32020087.717790216</v>
          </cell>
          <cell r="M22">
            <v>31856078.343781583</v>
          </cell>
          <cell r="N22">
            <v>31677918.156232309</v>
          </cell>
          <cell r="O22">
            <v>31521380.923488684</v>
          </cell>
          <cell r="P22">
            <v>31362782.150041398</v>
          </cell>
          <cell r="Q22">
            <v>31259641.823283143</v>
          </cell>
          <cell r="R22">
            <v>31119769.883269887</v>
          </cell>
          <cell r="S22">
            <v>30970920.379529979</v>
          </cell>
          <cell r="T22">
            <v>30768814.022285756</v>
          </cell>
          <cell r="U22">
            <v>30534837.494160712</v>
          </cell>
          <cell r="V22">
            <v>30282344.2322165</v>
          </cell>
          <cell r="W22">
            <v>30002271.099707887</v>
          </cell>
          <cell r="X22">
            <v>29698884.171320513</v>
          </cell>
          <cell r="Y22">
            <v>29385903.812573776</v>
          </cell>
          <cell r="Z22">
            <v>29033253.511363789</v>
          </cell>
          <cell r="AA22">
            <v>28656504.74140963</v>
          </cell>
          <cell r="AB22">
            <v>28191668.898223344</v>
          </cell>
          <cell r="AC22">
            <v>27720522.725439142</v>
          </cell>
          <cell r="AD22">
            <v>27240859.837087683</v>
          </cell>
          <cell r="AE22">
            <v>26768559.785619479</v>
          </cell>
          <cell r="AF22">
            <v>26321051.722505011</v>
          </cell>
          <cell r="AG22">
            <v>25957377.94933949</v>
          </cell>
          <cell r="AH22">
            <v>25690909.641724367</v>
          </cell>
          <cell r="AI22">
            <v>25450289.392561842</v>
          </cell>
          <cell r="AJ22">
            <v>25293545.424142525</v>
          </cell>
          <cell r="AK22">
            <v>25218746.953632154</v>
          </cell>
          <cell r="AL22">
            <v>25121310.887773726</v>
          </cell>
          <cell r="AM22">
            <v>25019559.49437692</v>
          </cell>
          <cell r="AN22">
            <v>24883032.024481457</v>
          </cell>
          <cell r="AO22">
            <v>24730573.147811465</v>
          </cell>
          <cell r="AP22">
            <v>24547450.29482678</v>
          </cell>
          <cell r="AQ22">
            <v>24335317.584959865</v>
          </cell>
          <cell r="AR22">
            <v>24072784.788694557</v>
          </cell>
          <cell r="AS22">
            <v>23814883.068012871</v>
          </cell>
          <cell r="AT22">
            <v>23551324.052422509</v>
          </cell>
          <cell r="AU22">
            <v>23310621.58007516</v>
          </cell>
        </row>
        <row r="23">
          <cell r="A23" t="str">
            <v xml:space="preserve"> 67 und ältere</v>
          </cell>
          <cell r="B23">
            <v>13483306</v>
          </cell>
          <cell r="C23">
            <v>13976859.673935436</v>
          </cell>
          <cell r="D23">
            <v>14463874.047603466</v>
          </cell>
          <cell r="E23">
            <v>14866150.496493794</v>
          </cell>
          <cell r="F23">
            <v>15056479.193564547</v>
          </cell>
          <cell r="G23">
            <v>15249820.957301654</v>
          </cell>
          <cell r="H23">
            <v>15408000.856373273</v>
          </cell>
          <cell r="I23">
            <v>15329914.985200042</v>
          </cell>
          <cell r="J23">
            <v>15322371.883591557</v>
          </cell>
          <cell r="K23">
            <v>15404411.658225246</v>
          </cell>
          <cell r="L23">
            <v>15522766.71515061</v>
          </cell>
          <cell r="M23">
            <v>15703804.870595889</v>
          </cell>
          <cell r="N23">
            <v>15905903.097479124</v>
          </cell>
          <cell r="O23">
            <v>16090731.536066791</v>
          </cell>
          <cell r="P23">
            <v>16285162.572083758</v>
          </cell>
          <cell r="Q23">
            <v>16467355.368946396</v>
          </cell>
          <cell r="R23">
            <v>16671666.866900282</v>
          </cell>
          <cell r="S23">
            <v>16883539.038010448</v>
          </cell>
          <cell r="T23">
            <v>17117709.620280493</v>
          </cell>
          <cell r="U23">
            <v>17370227.997688185</v>
          </cell>
          <cell r="V23">
            <v>17637686.360850252</v>
          </cell>
          <cell r="W23">
            <v>17957092.324885935</v>
          </cell>
          <cell r="X23">
            <v>18307720.787827972</v>
          </cell>
          <cell r="Y23">
            <v>18685395.77697973</v>
          </cell>
          <cell r="Z23">
            <v>19074957.368540999</v>
          </cell>
          <cell r="AA23">
            <v>19498279.171133459</v>
          </cell>
          <cell r="AB23">
            <v>19923971.622172959</v>
          </cell>
          <cell r="AC23">
            <v>20322929.113475889</v>
          </cell>
          <cell r="AD23">
            <v>20709861.149765875</v>
          </cell>
          <cell r="AE23">
            <v>21057584.435429037</v>
          </cell>
          <cell r="AF23">
            <v>21370455.855514273</v>
          </cell>
          <cell r="AG23">
            <v>21623126.34319929</v>
          </cell>
          <cell r="AH23">
            <v>21791222.139357317</v>
          </cell>
          <cell r="AI23">
            <v>21905887.18763354</v>
          </cell>
          <cell r="AJ23">
            <v>21917049.459637303</v>
          </cell>
          <cell r="AK23">
            <v>21839346.720807903</v>
          </cell>
          <cell r="AL23">
            <v>21745442.236468188</v>
          </cell>
          <cell r="AM23">
            <v>21632580.373815637</v>
          </cell>
          <cell r="AN23">
            <v>21534141.809393182</v>
          </cell>
          <cell r="AO23">
            <v>21442369.93349883</v>
          </cell>
          <cell r="AP23">
            <v>21352663.628399108</v>
          </cell>
          <cell r="AQ23">
            <v>21268027.905335706</v>
          </cell>
          <cell r="AR23">
            <v>21221399.657192588</v>
          </cell>
          <cell r="AS23">
            <v>21160274.204714283</v>
          </cell>
          <cell r="AT23">
            <v>21097415.77752649</v>
          </cell>
          <cell r="AU23">
            <v>21006693.084805805</v>
          </cell>
        </row>
        <row r="24">
          <cell r="A24" t="str">
            <v xml:space="preserve">  0  bis u.   5</v>
          </cell>
          <cell r="B24">
            <v>3570858</v>
          </cell>
          <cell r="C24">
            <v>3497938.6588837025</v>
          </cell>
          <cell r="D24">
            <v>3436437.2055192897</v>
          </cell>
          <cell r="E24">
            <v>3384778.7961823307</v>
          </cell>
          <cell r="F24">
            <v>3332142.7671389161</v>
          </cell>
          <cell r="G24">
            <v>3299307.9551811949</v>
          </cell>
          <cell r="H24">
            <v>3282794.9857198633</v>
          </cell>
          <cell r="I24">
            <v>3272057.8820306375</v>
          </cell>
          <cell r="J24">
            <v>3265607.8595216903</v>
          </cell>
          <cell r="K24">
            <v>3261981.5917764092</v>
          </cell>
          <cell r="L24">
            <v>3259843.3061375916</v>
          </cell>
          <cell r="M24">
            <v>3258032.9785604207</v>
          </cell>
          <cell r="N24">
            <v>3255547.4311334249</v>
          </cell>
          <cell r="O24">
            <v>3251386.5972906668</v>
          </cell>
          <cell r="P24">
            <v>3244621.0171653852</v>
          </cell>
          <cell r="Q24">
            <v>3234460.4364950918</v>
          </cell>
          <cell r="R24">
            <v>3220071.1711330437</v>
          </cell>
          <cell r="S24">
            <v>3200927.0502229715</v>
          </cell>
          <cell r="T24">
            <v>3176953.0963440025</v>
          </cell>
          <cell r="U24">
            <v>3148523.265663499</v>
          </cell>
          <cell r="V24">
            <v>3116427.2587776361</v>
          </cell>
          <cell r="W24">
            <v>3080228.2363690836</v>
          </cell>
          <cell r="X24">
            <v>3041338.9947219724</v>
          </cell>
          <cell r="Y24">
            <v>3000949.1704486008</v>
          </cell>
          <cell r="Z24">
            <v>2959893.898843674</v>
          </cell>
          <cell r="AA24">
            <v>2918621.6594992941</v>
          </cell>
          <cell r="AB24">
            <v>2878879.8586876029</v>
          </cell>
          <cell r="AC24">
            <v>2840460.468433409</v>
          </cell>
          <cell r="AD24">
            <v>2803107.7519725682</v>
          </cell>
          <cell r="AE24">
            <v>2766687.6578140678</v>
          </cell>
          <cell r="AF24">
            <v>2731160.2884959597</v>
          </cell>
          <cell r="AG24">
            <v>2696667.0701090987</v>
          </cell>
          <cell r="AH24">
            <v>2663425.8842851762</v>
          </cell>
          <cell r="AI24">
            <v>2631815.2106110943</v>
          </cell>
          <cell r="AJ24">
            <v>2602269.8451506482</v>
          </cell>
          <cell r="AK24">
            <v>2575154.2251681313</v>
          </cell>
          <cell r="AL24">
            <v>2550727.5527068768</v>
          </cell>
          <cell r="AM24">
            <v>2529156.6252424652</v>
          </cell>
          <cell r="AN24">
            <v>2510430.9748836523</v>
          </cell>
          <cell r="AO24">
            <v>2494322.1215513018</v>
          </cell>
          <cell r="AP24">
            <v>2480467.3037925949</v>
          </cell>
          <cell r="AQ24">
            <v>2468440.1499118581</v>
          </cell>
          <cell r="AR24">
            <v>2457715.6268801531</v>
          </cell>
          <cell r="AS24">
            <v>2447733.5912925387</v>
          </cell>
          <cell r="AT24">
            <v>2437957.0413814071</v>
          </cell>
          <cell r="AU24">
            <v>2427907.7901607729</v>
          </cell>
        </row>
        <row r="25">
          <cell r="A25" t="str">
            <v xml:space="preserve">  5  bis u.  10</v>
          </cell>
          <cell r="B25">
            <v>3968520</v>
          </cell>
          <cell r="C25">
            <v>3907685.6876701606</v>
          </cell>
          <cell r="D25">
            <v>3816127.6571109924</v>
          </cell>
          <cell r="E25">
            <v>3736641.9588898765</v>
          </cell>
          <cell r="F25">
            <v>3670437.2632860458</v>
          </cell>
          <cell r="G25">
            <v>3584149.1320624808</v>
          </cell>
          <cell r="H25">
            <v>3513446.2707416294</v>
          </cell>
          <cell r="I25">
            <v>3453100.0144223259</v>
          </cell>
          <cell r="J25">
            <v>3401561.4102129992</v>
          </cell>
          <cell r="K25">
            <v>3349037.1172395712</v>
          </cell>
          <cell r="L25">
            <v>3316299.8031496089</v>
          </cell>
          <cell r="M25">
            <v>3299873.4831558699</v>
          </cell>
          <cell r="N25">
            <v>3289216.8996579568</v>
          </cell>
          <cell r="O25">
            <v>3282842.9406095785</v>
          </cell>
          <cell r="P25">
            <v>3279289.3834807044</v>
          </cell>
          <cell r="Q25">
            <v>3277221.3983443137</v>
          </cell>
          <cell r="R25">
            <v>3275479.8647282049</v>
          </cell>
          <cell r="S25">
            <v>3273061.7613750827</v>
          </cell>
          <cell r="T25">
            <v>3268966.0507071596</v>
          </cell>
          <cell r="U25">
            <v>3262263.6580850221</v>
          </cell>
          <cell r="V25">
            <v>3252164.5685633668</v>
          </cell>
          <cell r="W25">
            <v>3237835.2253170083</v>
          </cell>
          <cell r="X25">
            <v>3218749.4177200324</v>
          </cell>
          <cell r="Y25">
            <v>3194832.1022356395</v>
          </cell>
          <cell r="Z25">
            <v>3166457.0664817989</v>
          </cell>
          <cell r="AA25">
            <v>3134413.7719888305</v>
          </cell>
          <cell r="AB25">
            <v>3098265.9243429578</v>
          </cell>
          <cell r="AC25">
            <v>3059425.5639123828</v>
          </cell>
          <cell r="AD25">
            <v>3019082.0756806117</v>
          </cell>
          <cell r="AE25">
            <v>2978070.5379537409</v>
          </cell>
          <cell r="AF25">
            <v>2936839.4844287802</v>
          </cell>
          <cell r="AG25">
            <v>2897136.2499303594</v>
          </cell>
          <cell r="AH25">
            <v>2858753.0128208823</v>
          </cell>
          <cell r="AI25">
            <v>2821434.2370300032</v>
          </cell>
          <cell r="AJ25">
            <v>2785046.0202455255</v>
          </cell>
          <cell r="AK25">
            <v>2749548.580255433</v>
          </cell>
          <cell r="AL25">
            <v>2715083.430384655</v>
          </cell>
          <cell r="AM25">
            <v>2681868.5250015706</v>
          </cell>
          <cell r="AN25">
            <v>2650282.3964843992</v>
          </cell>
          <cell r="AO25">
            <v>2620759.890589599</v>
          </cell>
          <cell r="AP25">
            <v>2593665.5183908101</v>
          </cell>
          <cell r="AQ25">
            <v>2569258.577175315</v>
          </cell>
          <cell r="AR25">
            <v>2547705.9636807092</v>
          </cell>
          <cell r="AS25">
            <v>2528997.3264395278</v>
          </cell>
          <cell r="AT25">
            <v>2512904.316647118</v>
          </cell>
          <cell r="AU25">
            <v>2499064.3053318611</v>
          </cell>
        </row>
        <row r="26">
          <cell r="A26" t="str">
            <v xml:space="preserve"> 10  bis u.  15</v>
          </cell>
          <cell r="B26">
            <v>4110494</v>
          </cell>
          <cell r="C26">
            <v>4038871.7897707317</v>
          </cell>
          <cell r="D26">
            <v>4016527.7999158408</v>
          </cell>
          <cell r="E26">
            <v>3991498.3565830747</v>
          </cell>
          <cell r="F26">
            <v>3983083.4364000335</v>
          </cell>
          <cell r="G26">
            <v>3982589.5286529674</v>
          </cell>
          <cell r="H26">
            <v>3923918.3656323175</v>
          </cell>
          <cell r="I26">
            <v>3833475.2850606432</v>
          </cell>
          <cell r="J26">
            <v>3754073.6757209939</v>
          </cell>
          <cell r="K26">
            <v>3687944.4938559253</v>
          </cell>
          <cell r="L26">
            <v>3601736.9773170231</v>
          </cell>
          <cell r="M26">
            <v>3531104.9642645949</v>
          </cell>
          <cell r="N26">
            <v>3470823.0302029559</v>
          </cell>
          <cell r="O26">
            <v>3419343.780089017</v>
          </cell>
          <cell r="P26">
            <v>3366878.2258706419</v>
          </cell>
          <cell r="Q26">
            <v>3334191.6589209023</v>
          </cell>
          <cell r="R26">
            <v>3317809.6390717449</v>
          </cell>
          <cell r="S26">
            <v>3307194.2715141037</v>
          </cell>
          <cell r="T26">
            <v>3300858.6519208979</v>
          </cell>
          <cell r="U26">
            <v>3297341.1369784991</v>
          </cell>
          <cell r="V26">
            <v>3295307.374167081</v>
          </cell>
          <cell r="W26">
            <v>3293598.4577759653</v>
          </cell>
          <cell r="X26">
            <v>3291211.5275390446</v>
          </cell>
          <cell r="Y26">
            <v>3287145.8263875321</v>
          </cell>
          <cell r="Z26">
            <v>3280472.4976360872</v>
          </cell>
          <cell r="AA26">
            <v>3270401.6722050458</v>
          </cell>
          <cell r="AB26">
            <v>3256100.0477719419</v>
          </cell>
          <cell r="AC26">
            <v>3237041.5894853836</v>
          </cell>
          <cell r="AD26">
            <v>3213151.2290019882</v>
          </cell>
          <cell r="AE26">
            <v>3184802.6600491591</v>
          </cell>
          <cell r="AF26">
            <v>3152785.2043179194</v>
          </cell>
          <cell r="AG26">
            <v>3116662.6018965221</v>
          </cell>
          <cell r="AH26">
            <v>3077846.6720700124</v>
          </cell>
          <cell r="AI26">
            <v>3037526.6487846561</v>
          </cell>
          <cell r="AJ26">
            <v>2996537.5396689982</v>
          </cell>
          <cell r="AK26">
            <v>2955327.8895814484</v>
          </cell>
          <cell r="AL26">
            <v>2915644.8024589596</v>
          </cell>
          <cell r="AM26">
            <v>2877280.5545032872</v>
          </cell>
          <cell r="AN26">
            <v>2839979.7064163899</v>
          </cell>
          <cell r="AO26">
            <v>2803608.4313623495</v>
          </cell>
          <cell r="AP26">
            <v>2768127.0100816423</v>
          </cell>
          <cell r="AQ26">
            <v>2733676.9941242943</v>
          </cell>
          <cell r="AR26">
            <v>2700476.3691629139</v>
          </cell>
          <cell r="AS26">
            <v>2668903.6817206782</v>
          </cell>
          <cell r="AT26">
            <v>2639393.7890729862</v>
          </cell>
          <cell r="AU26">
            <v>2612311.2221917529</v>
          </cell>
        </row>
        <row r="27">
          <cell r="A27" t="str">
            <v xml:space="preserve"> 15  bis u.  20</v>
          </cell>
          <cell r="B27">
            <v>4835789</v>
          </cell>
          <cell r="C27">
            <v>4764418.0935109109</v>
          </cell>
          <cell r="D27">
            <v>4650986.1575001292</v>
          </cell>
          <cell r="E27">
            <v>4498086.8133894885</v>
          </cell>
          <cell r="F27">
            <v>4338952.591289157</v>
          </cell>
          <cell r="G27">
            <v>4158964.7626831587</v>
          </cell>
          <cell r="H27">
            <v>4089744.5213232185</v>
          </cell>
          <cell r="I27">
            <v>4068606.3096172889</v>
          </cell>
          <cell r="J27">
            <v>4043714.4372288706</v>
          </cell>
          <cell r="K27">
            <v>4035394.5908483858</v>
          </cell>
          <cell r="L27">
            <v>4034976.6322798827</v>
          </cell>
          <cell r="M27">
            <v>3976429.3563828431</v>
          </cell>
          <cell r="N27">
            <v>3886145.772557863</v>
          </cell>
          <cell r="O27">
            <v>3806889.457730215</v>
          </cell>
          <cell r="P27">
            <v>3740898.14386696</v>
          </cell>
          <cell r="Q27">
            <v>3654842.3699405813</v>
          </cell>
          <cell r="R27">
            <v>3584339.0414687665</v>
          </cell>
          <cell r="S27">
            <v>3524174.4413129697</v>
          </cell>
          <cell r="T27">
            <v>3472803.5286492854</v>
          </cell>
          <cell r="U27">
            <v>3420449.4273432624</v>
          </cell>
          <cell r="V27">
            <v>3387855.7235214803</v>
          </cell>
          <cell r="W27">
            <v>3371549.9029554268</v>
          </cell>
          <cell r="X27">
            <v>3361003.0461981907</v>
          </cell>
          <cell r="Y27">
            <v>3354730.0232505347</v>
          </cell>
          <cell r="Z27">
            <v>3351270.6628003819</v>
          </cell>
          <cell r="AA27">
            <v>3349291.7270015664</v>
          </cell>
          <cell r="AB27">
            <v>3347635.300128784</v>
          </cell>
          <cell r="AC27">
            <v>3345299.2646300741</v>
          </cell>
          <cell r="AD27">
            <v>3341283.3590679048</v>
          </cell>
          <cell r="AE27">
            <v>3334659.1224352741</v>
          </cell>
          <cell r="AF27">
            <v>3324637.0006643399</v>
          </cell>
          <cell r="AG27">
            <v>3310383.9881911576</v>
          </cell>
          <cell r="AH27">
            <v>3291374.2320870655</v>
          </cell>
          <cell r="AI27">
            <v>3267532.669597053</v>
          </cell>
          <cell r="AJ27">
            <v>3239232.8458600049</v>
          </cell>
          <cell r="AK27">
            <v>3207263.8302837806</v>
          </cell>
          <cell r="AL27">
            <v>3171189.218410443</v>
          </cell>
          <cell r="AM27">
            <v>3132420.3932512943</v>
          </cell>
          <cell r="AN27">
            <v>3092146.2564755776</v>
          </cell>
          <cell r="AO27">
            <v>3051201.6338390913</v>
          </cell>
          <cell r="AP27">
            <v>3010035.0786209479</v>
          </cell>
          <cell r="AQ27">
            <v>2970392.8350201026</v>
          </cell>
          <cell r="AR27">
            <v>2932067.3496393403</v>
          </cell>
          <cell r="AS27">
            <v>2894803.3620816953</v>
          </cell>
          <cell r="AT27">
            <v>2858467.1851472645</v>
          </cell>
          <cell r="AU27">
            <v>2823019.2244153395</v>
          </cell>
        </row>
        <row r="28">
          <cell r="A28" t="str">
            <v xml:space="preserve"> 20  bis u.  25</v>
          </cell>
          <cell r="B28">
            <v>4853808</v>
          </cell>
          <cell r="C28">
            <v>4841753.1531064063</v>
          </cell>
          <cell r="D28">
            <v>4841801.8216548674</v>
          </cell>
          <cell r="E28">
            <v>4893226.6248907018</v>
          </cell>
          <cell r="F28">
            <v>4928616.1190962587</v>
          </cell>
          <cell r="G28">
            <v>4975328.9313586522</v>
          </cell>
          <cell r="H28">
            <v>4908413.0626592962</v>
          </cell>
          <cell r="I28">
            <v>4797142.8991904873</v>
          </cell>
          <cell r="J28">
            <v>4644759.215907814</v>
          </cell>
          <cell r="K28">
            <v>4486128.9187705219</v>
          </cell>
          <cell r="L28">
            <v>4306676.4800353274</v>
          </cell>
          <cell r="M28">
            <v>4237775.9155351967</v>
          </cell>
          <cell r="N28">
            <v>4216866.2901463071</v>
          </cell>
          <cell r="O28">
            <v>4192195.6664612363</v>
          </cell>
          <cell r="P28">
            <v>4184061.1138192294</v>
          </cell>
          <cell r="Q28">
            <v>4183820.5224059112</v>
          </cell>
          <cell r="R28">
            <v>4125539.0636907984</v>
          </cell>
          <cell r="S28">
            <v>4035567.0934022744</v>
          </cell>
          <cell r="T28">
            <v>3956594.6609471543</v>
          </cell>
          <cell r="U28">
            <v>3890863.3767268569</v>
          </cell>
          <cell r="V28">
            <v>3805080.7052751505</v>
          </cell>
          <cell r="W28">
            <v>3734815.9915191652</v>
          </cell>
          <cell r="X28">
            <v>3674867.6309965816</v>
          </cell>
          <cell r="Y28">
            <v>3623693.1306963842</v>
          </cell>
          <cell r="Z28">
            <v>3571529.2004190451</v>
          </cell>
          <cell r="AA28">
            <v>3539091.3071777499</v>
          </cell>
          <cell r="AB28">
            <v>3522915.4653649405</v>
          </cell>
          <cell r="AC28">
            <v>3512487.8337931922</v>
          </cell>
          <cell r="AD28">
            <v>3506325.5624787398</v>
          </cell>
          <cell r="AE28">
            <v>3502970.5522654252</v>
          </cell>
          <cell r="AF28">
            <v>3501091.3167511104</v>
          </cell>
          <cell r="AG28">
            <v>3499531.3501018994</v>
          </cell>
          <cell r="AH28">
            <v>3497289.6358911777</v>
          </cell>
          <cell r="AI28">
            <v>3493366.8840997289</v>
          </cell>
          <cell r="AJ28">
            <v>3486835.4391810326</v>
          </cell>
          <cell r="AK28">
            <v>3476906.3683884963</v>
          </cell>
          <cell r="AL28">
            <v>3462747.2425803384</v>
          </cell>
          <cell r="AM28">
            <v>3443832.4979194542</v>
          </cell>
          <cell r="AN28">
            <v>3420086.9697830123</v>
          </cell>
          <cell r="AO28">
            <v>3391883.7497142535</v>
          </cell>
          <cell r="AP28">
            <v>3360011.1759803006</v>
          </cell>
          <cell r="AQ28">
            <v>3324032.7870981582</v>
          </cell>
          <cell r="AR28">
            <v>3285358.9607981644</v>
          </cell>
          <cell r="AS28">
            <v>3245177.7644599564</v>
          </cell>
          <cell r="AT28">
            <v>3204323.4585390924</v>
          </cell>
          <cell r="AU28">
            <v>3163244.3427569997</v>
          </cell>
        </row>
        <row r="29">
          <cell r="A29" t="str">
            <v xml:space="preserve"> 25  bis u.  30</v>
          </cell>
          <cell r="B29">
            <v>4852077</v>
          </cell>
          <cell r="C29">
            <v>4921898.5897192797</v>
          </cell>
          <cell r="D29">
            <v>4983501.0974385757</v>
          </cell>
          <cell r="E29">
            <v>5012087.2408365663</v>
          </cell>
          <cell r="F29">
            <v>5018283.9704157971</v>
          </cell>
          <cell r="G29">
            <v>4976120.0421486329</v>
          </cell>
          <cell r="H29">
            <v>4972012.4110883875</v>
          </cell>
          <cell r="I29">
            <v>4976180.6426785775</v>
          </cell>
          <cell r="J29">
            <v>5027712.7923190352</v>
          </cell>
          <cell r="K29">
            <v>5063247.2648295425</v>
          </cell>
          <cell r="L29">
            <v>5110079.3884779364</v>
          </cell>
          <cell r="M29">
            <v>5043503.8771657404</v>
          </cell>
          <cell r="N29">
            <v>4932655.098107242</v>
          </cell>
          <cell r="O29">
            <v>4780759.7575387871</v>
          </cell>
          <cell r="P29">
            <v>4622616.2749055801</v>
          </cell>
          <cell r="Q29">
            <v>4443678.8430227004</v>
          </cell>
          <cell r="R29">
            <v>4375088.9145555124</v>
          </cell>
          <cell r="S29">
            <v>4354403.1786579629</v>
          </cell>
          <cell r="T29">
            <v>4329957.5493145995</v>
          </cell>
          <cell r="U29">
            <v>4322013.898088254</v>
          </cell>
          <cell r="V29">
            <v>4321949.0351379272</v>
          </cell>
          <cell r="W29">
            <v>4263923.8068150217</v>
          </cell>
          <cell r="X29">
            <v>4174244.447828697</v>
          </cell>
          <cell r="Y29">
            <v>4095537.1421174114</v>
          </cell>
          <cell r="Z29">
            <v>4030043.5046779425</v>
          </cell>
          <cell r="AA29">
            <v>3944513.3877963335</v>
          </cell>
          <cell r="AB29">
            <v>3874471.487834516</v>
          </cell>
          <cell r="AC29">
            <v>3814724.8708389923</v>
          </cell>
          <cell r="AD29">
            <v>3763734.2413173569</v>
          </cell>
          <cell r="AE29">
            <v>3711749.3149319803</v>
          </cell>
          <cell r="AF29">
            <v>3679460.8450658186</v>
          </cell>
          <cell r="AG29">
            <v>3663411.4424370741</v>
          </cell>
          <cell r="AH29">
            <v>3653100.1004447057</v>
          </cell>
          <cell r="AI29">
            <v>3647046.188029469</v>
          </cell>
          <cell r="AJ29">
            <v>3643793.6164336018</v>
          </cell>
          <cell r="AK29">
            <v>3642012.5932011674</v>
          </cell>
          <cell r="AL29">
            <v>3640547.9741389886</v>
          </cell>
          <cell r="AM29">
            <v>3638399.8247593604</v>
          </cell>
          <cell r="AN29">
            <v>3634569.8317717458</v>
          </cell>
          <cell r="AO29">
            <v>3628131.1523975357</v>
          </cell>
          <cell r="AP29">
            <v>3618295.457582003</v>
          </cell>
          <cell r="AQ29">
            <v>3604230.8954585586</v>
          </cell>
          <cell r="AR29">
            <v>3585412.1497809682</v>
          </cell>
          <cell r="AS29">
            <v>3561763.8882894181</v>
          </cell>
          <cell r="AT29">
            <v>3533658.671396587</v>
          </cell>
          <cell r="AU29">
            <v>3501884.0165053452</v>
          </cell>
        </row>
        <row r="30">
          <cell r="A30" t="str">
            <v xml:space="preserve"> 30  bis u.  35</v>
          </cell>
          <cell r="B30">
            <v>5003176</v>
          </cell>
          <cell r="C30">
            <v>4793372.820564975</v>
          </cell>
          <cell r="D30">
            <v>4711271.060557669</v>
          </cell>
          <cell r="E30">
            <v>4734998.0574709559</v>
          </cell>
          <cell r="F30">
            <v>4782992.404755543</v>
          </cell>
          <cell r="G30">
            <v>4893285.8278623745</v>
          </cell>
          <cell r="H30">
            <v>4970477.4635343999</v>
          </cell>
          <cell r="I30">
            <v>5035899.9733816423</v>
          </cell>
          <cell r="J30">
            <v>5064653.3731253184</v>
          </cell>
          <cell r="K30">
            <v>5071057.8260133797</v>
          </cell>
          <cell r="L30">
            <v>5029211.1001353469</v>
          </cell>
          <cell r="M30">
            <v>5025335.7050779583</v>
          </cell>
          <cell r="N30">
            <v>5029723.3976835804</v>
          </cell>
          <cell r="O30">
            <v>5081383.331541732</v>
          </cell>
          <cell r="P30">
            <v>5117080.4233803749</v>
          </cell>
          <cell r="Q30">
            <v>5164056.6567670619</v>
          </cell>
          <cell r="R30">
            <v>5097837.2397926031</v>
          </cell>
          <cell r="S30">
            <v>4987420.0941775786</v>
          </cell>
          <cell r="T30">
            <v>4836017.9992327839</v>
          </cell>
          <cell r="U30">
            <v>4678357.1672489773</v>
          </cell>
          <cell r="V30">
            <v>4499932.5375276571</v>
          </cell>
          <cell r="W30">
            <v>4431650.3149514478</v>
          </cell>
          <cell r="X30">
            <v>4411185.0145011293</v>
          </cell>
          <cell r="Y30">
            <v>4386955.962433611</v>
          </cell>
          <cell r="Z30">
            <v>4379189.7428485304</v>
          </cell>
          <cell r="AA30">
            <v>4379283.8763954444</v>
          </cell>
          <cell r="AB30">
            <v>4321495.3227426428</v>
          </cell>
          <cell r="AC30">
            <v>4232092.0996927684</v>
          </cell>
          <cell r="AD30">
            <v>4153635.0079233721</v>
          </cell>
          <cell r="AE30">
            <v>4088367.4079716653</v>
          </cell>
          <cell r="AF30">
            <v>4003080.8312794259</v>
          </cell>
          <cell r="AG30">
            <v>3933252.8850954864</v>
          </cell>
          <cell r="AH30">
            <v>3873700.1077183834</v>
          </cell>
          <cell r="AI30">
            <v>3822886.4954284225</v>
          </cell>
          <cell r="AJ30">
            <v>3771075.9083532002</v>
          </cell>
          <cell r="AK30">
            <v>3738933.0529484982</v>
          </cell>
          <cell r="AL30">
            <v>3723006.4453661279</v>
          </cell>
          <cell r="AM30">
            <v>3712808.1046169805</v>
          </cell>
          <cell r="AN30">
            <v>3706859.5117422729</v>
          </cell>
          <cell r="AO30">
            <v>3703706.5004443717</v>
          </cell>
          <cell r="AP30">
            <v>3702020.9063813994</v>
          </cell>
          <cell r="AQ30">
            <v>3700648.8998582652</v>
          </cell>
          <cell r="AR30">
            <v>3698591.5863994164</v>
          </cell>
          <cell r="AS30">
            <v>3694851.5888425554</v>
          </cell>
          <cell r="AT30">
            <v>3688502.8411301384</v>
          </cell>
          <cell r="AU30">
            <v>3678757.5969424807</v>
          </cell>
        </row>
        <row r="31">
          <cell r="A31" t="str">
            <v xml:space="preserve"> 35  bis u.  40</v>
          </cell>
          <cell r="B31">
            <v>6691142</v>
          </cell>
          <cell r="C31">
            <v>6400728.9546120008</v>
          </cell>
          <cell r="D31">
            <v>6045035.9126854492</v>
          </cell>
          <cell r="E31">
            <v>5635930.0365070114</v>
          </cell>
          <cell r="F31">
            <v>5279244.2979678903</v>
          </cell>
          <cell r="G31">
            <v>4998875.5612751115</v>
          </cell>
          <cell r="H31">
            <v>4796488.3125722045</v>
          </cell>
          <cell r="I31">
            <v>4718287.264009635</v>
          </cell>
          <cell r="J31">
            <v>4742276.1825470207</v>
          </cell>
          <cell r="K31">
            <v>4790446.9914677059</v>
          </cell>
          <cell r="L31">
            <v>4900735.1762437196</v>
          </cell>
          <cell r="M31">
            <v>4978011.0562245939</v>
          </cell>
          <cell r="N31">
            <v>5043553.7075162772</v>
          </cell>
          <cell r="O31">
            <v>5072523.4828372318</v>
          </cell>
          <cell r="P31">
            <v>5079206.3970588306</v>
          </cell>
          <cell r="Q31">
            <v>5037804.7898744661</v>
          </cell>
          <cell r="R31">
            <v>5034286.5420083683</v>
          </cell>
          <cell r="S31">
            <v>5039018.1316367481</v>
          </cell>
          <cell r="T31">
            <v>5090889.8604789954</v>
          </cell>
          <cell r="U31">
            <v>5126812.4714158243</v>
          </cell>
          <cell r="V31">
            <v>5173980.3572940137</v>
          </cell>
          <cell r="W31">
            <v>5108180.2157024574</v>
          </cell>
          <cell r="X31">
            <v>4998265.683694263</v>
          </cell>
          <cell r="Y31">
            <v>4847452.8812296353</v>
          </cell>
          <cell r="Z31">
            <v>4690366.3456735685</v>
          </cell>
          <cell r="AA31">
            <v>4512571.2716529127</v>
          </cell>
          <cell r="AB31">
            <v>4444665.0776406126</v>
          </cell>
          <cell r="AC31">
            <v>4424471.4953314578</v>
          </cell>
          <cell r="AD31">
            <v>4400501.8166630184</v>
          </cell>
          <cell r="AE31">
            <v>4392937.7817364531</v>
          </cell>
          <cell r="AF31">
            <v>4393209.9489080794</v>
          </cell>
          <cell r="AG31">
            <v>4335699.2276031068</v>
          </cell>
          <cell r="AH31">
            <v>4246631.5003410215</v>
          </cell>
          <cell r="AI31">
            <v>4168477.5388673502</v>
          </cell>
          <cell r="AJ31">
            <v>4103486.4200853868</v>
          </cell>
          <cell r="AK31">
            <v>4018501.278264774</v>
          </cell>
          <cell r="AL31">
            <v>3948933.6625672947</v>
          </cell>
          <cell r="AM31">
            <v>3889617.4461789452</v>
          </cell>
          <cell r="AN31">
            <v>3839020.9282230232</v>
          </cell>
          <cell r="AO31">
            <v>3787428.3143243329</v>
          </cell>
          <cell r="AP31">
            <v>3755466.2250227677</v>
          </cell>
          <cell r="AQ31">
            <v>3739689.9647071348</v>
          </cell>
          <cell r="AR31">
            <v>3729629.6753979423</v>
          </cell>
          <cell r="AS31">
            <v>3723809.4753532573</v>
          </cell>
          <cell r="AT31">
            <v>3720777.6262593376</v>
          </cell>
          <cell r="AU31">
            <v>3719208.0444784262</v>
          </cell>
        </row>
        <row r="32">
          <cell r="A32" t="str">
            <v xml:space="preserve"> 40  bis u.  45</v>
          </cell>
          <cell r="B32">
            <v>7190003</v>
          </cell>
          <cell r="C32">
            <v>7214742.697052421</v>
          </cell>
          <cell r="D32">
            <v>7182135.2415101696</v>
          </cell>
          <cell r="E32">
            <v>7074196.2570800539</v>
          </cell>
          <cell r="F32">
            <v>6896973.4852068257</v>
          </cell>
          <cell r="G32">
            <v>6657115.8276096918</v>
          </cell>
          <cell r="H32">
            <v>6374326.259909505</v>
          </cell>
          <cell r="I32">
            <v>6024025.6557788225</v>
          </cell>
          <cell r="J32">
            <v>5617668.8712972756</v>
          </cell>
          <cell r="K32">
            <v>5263480.3241656395</v>
          </cell>
          <cell r="L32">
            <v>4985167.8843510645</v>
          </cell>
          <cell r="M32">
            <v>4784486.7532715034</v>
          </cell>
          <cell r="N32">
            <v>4707294.8337716646</v>
          </cell>
          <cell r="O32">
            <v>4731691.6905392678</v>
          </cell>
          <cell r="P32">
            <v>4780157.9281114275</v>
          </cell>
          <cell r="Q32">
            <v>4890482.8371641459</v>
          </cell>
          <cell r="R32">
            <v>4967943.1187576773</v>
          </cell>
          <cell r="S32">
            <v>5033718.7783404728</v>
          </cell>
          <cell r="T32">
            <v>5063035.5550722014</v>
          </cell>
          <cell r="U32">
            <v>5070140.6611539321</v>
          </cell>
          <cell r="V32">
            <v>5029418.4466672502</v>
          </cell>
          <cell r="W32">
            <v>5026430.5787123404</v>
          </cell>
          <cell r="X32">
            <v>5031655.2789935293</v>
          </cell>
          <cell r="Y32">
            <v>5083796.5232887706</v>
          </cell>
          <cell r="Z32">
            <v>5119977.7670934591</v>
          </cell>
          <cell r="AA32">
            <v>5167336.67493321</v>
          </cell>
          <cell r="AB32">
            <v>5102069.0939367888</v>
          </cell>
          <cell r="AC32">
            <v>4992839.1945749121</v>
          </cell>
          <cell r="AD32">
            <v>4842881.3333353363</v>
          </cell>
          <cell r="AE32">
            <v>4686642.910341667</v>
          </cell>
          <cell r="AF32">
            <v>4509817.3959965613</v>
          </cell>
          <cell r="AG32">
            <v>4442482.3719552783</v>
          </cell>
          <cell r="AH32">
            <v>4422697.5262294915</v>
          </cell>
          <cell r="AI32">
            <v>4399109.5882244855</v>
          </cell>
          <cell r="AJ32">
            <v>4391826.0370883401</v>
          </cell>
          <cell r="AK32">
            <v>4392336.7960164975</v>
          </cell>
          <cell r="AL32">
            <v>4335229.6068219459</v>
          </cell>
          <cell r="AM32">
            <v>4246669.1563126789</v>
          </cell>
          <cell r="AN32">
            <v>4168971.7107287804</v>
          </cell>
          <cell r="AO32">
            <v>4104399.3968132683</v>
          </cell>
          <cell r="AP32">
            <v>4019879.1079584733</v>
          </cell>
          <cell r="AQ32">
            <v>3950706.8362476574</v>
          </cell>
          <cell r="AR32">
            <v>3891749.838416093</v>
          </cell>
          <cell r="AS32">
            <v>3841483.7185312659</v>
          </cell>
          <cell r="AT32">
            <v>3790229.1247813478</v>
          </cell>
          <cell r="AU32">
            <v>3758543.9379083873</v>
          </cell>
        </row>
        <row r="33">
          <cell r="A33" t="str">
            <v xml:space="preserve"> 45  bis u.  50</v>
          </cell>
          <cell r="B33">
            <v>6349005</v>
          </cell>
          <cell r="C33">
            <v>6532511.7828789633</v>
          </cell>
          <cell r="D33">
            <v>6709330.6477439264</v>
          </cell>
          <cell r="E33">
            <v>6907466.7298628697</v>
          </cell>
          <cell r="F33">
            <v>7048995.3974668235</v>
          </cell>
          <cell r="G33">
            <v>7124040.5659248848</v>
          </cell>
          <cell r="H33">
            <v>7153297.8653987609</v>
          </cell>
          <cell r="I33">
            <v>7123953.971698394</v>
          </cell>
          <cell r="J33">
            <v>7018038.8057898767</v>
          </cell>
          <cell r="K33">
            <v>6843448.9090811051</v>
          </cell>
          <cell r="L33">
            <v>6606662.6221212577</v>
          </cell>
          <cell r="M33">
            <v>6327334.1350475913</v>
          </cell>
          <cell r="N33">
            <v>5980970.9694073061</v>
          </cell>
          <cell r="O33">
            <v>5579043.1227904819</v>
          </cell>
          <cell r="P33">
            <v>5228925.59590864</v>
          </cell>
          <cell r="Q33">
            <v>4954003.8338197321</v>
          </cell>
          <cell r="R33">
            <v>4756151.9338275669</v>
          </cell>
          <cell r="S33">
            <v>4680636.5835605403</v>
          </cell>
          <cell r="T33">
            <v>4705701.5700976551</v>
          </cell>
          <cell r="U33">
            <v>4754619.7748034447</v>
          </cell>
          <cell r="V33">
            <v>4864949.0905769682</v>
          </cell>
          <cell r="W33">
            <v>4942611.292797057</v>
          </cell>
          <cell r="X33">
            <v>5008629.2929492313</v>
          </cell>
          <cell r="Y33">
            <v>5038353.332406939</v>
          </cell>
          <cell r="Z33">
            <v>5045973.4677065946</v>
          </cell>
          <cell r="AA33">
            <v>5006167.7110190773</v>
          </cell>
          <cell r="AB33">
            <v>5003860.1211940059</v>
          </cell>
          <cell r="AC33">
            <v>5009731.9283066448</v>
          </cell>
          <cell r="AD33">
            <v>5062174.0051479898</v>
          </cell>
          <cell r="AE33">
            <v>5098666.8684234824</v>
          </cell>
          <cell r="AF33">
            <v>5146252.4779773597</v>
          </cell>
          <cell r="AG33">
            <v>5081810.5870132912</v>
          </cell>
          <cell r="AH33">
            <v>4973678.4693068173</v>
          </cell>
          <cell r="AI33">
            <v>4825115.9740038086</v>
          </cell>
          <cell r="AJ33">
            <v>4670271.4839333259</v>
          </cell>
          <cell r="AK33">
            <v>4495044.7346955249</v>
          </cell>
          <cell r="AL33">
            <v>4428628.8029561369</v>
          </cell>
          <cell r="AM33">
            <v>4409482.2930230722</v>
          </cell>
          <cell r="AN33">
            <v>4386487.148371526</v>
          </cell>
          <cell r="AO33">
            <v>4379628.6087253476</v>
          </cell>
          <cell r="AP33">
            <v>4380499.1958922269</v>
          </cell>
          <cell r="AQ33">
            <v>4324044.8970404509</v>
          </cell>
          <cell r="AR33">
            <v>4236321.2277764864</v>
          </cell>
          <cell r="AS33">
            <v>4159377.339370206</v>
          </cell>
          <cell r="AT33">
            <v>4095495.9400260495</v>
          </cell>
          <cell r="AU33">
            <v>4011749.0368029797</v>
          </cell>
        </row>
        <row r="34">
          <cell r="A34" t="str">
            <v xml:space="preserve"> 50  bis u.  55</v>
          </cell>
          <cell r="B34">
            <v>5619568</v>
          </cell>
          <cell r="C34">
            <v>5702356.5253237542</v>
          </cell>
          <cell r="D34">
            <v>5794753.3462410932</v>
          </cell>
          <cell r="E34">
            <v>5916989.2247887738</v>
          </cell>
          <cell r="F34">
            <v>6071569.6464037448</v>
          </cell>
          <cell r="G34">
            <v>6251463.207737592</v>
          </cell>
          <cell r="H34">
            <v>6436008.5082042981</v>
          </cell>
          <cell r="I34">
            <v>6612758.626483649</v>
          </cell>
          <cell r="J34">
            <v>6809166.0916770017</v>
          </cell>
          <cell r="K34">
            <v>6949897.3751756679</v>
          </cell>
          <cell r="L34">
            <v>7025075.1592862681</v>
          </cell>
          <cell r="M34">
            <v>7055190.7991842916</v>
          </cell>
          <cell r="N34">
            <v>7027576.2368294671</v>
          </cell>
          <cell r="O34">
            <v>6924685.8777644094</v>
          </cell>
          <cell r="P34">
            <v>6754127.6985325944</v>
          </cell>
          <cell r="Q34">
            <v>6522130.5348048061</v>
          </cell>
          <cell r="R34">
            <v>6248205.985979395</v>
          </cell>
          <cell r="S34">
            <v>5907933.3737398647</v>
          </cell>
          <cell r="T34">
            <v>5512715.1509071635</v>
          </cell>
          <cell r="U34">
            <v>5168648.9700190909</v>
          </cell>
          <cell r="V34">
            <v>4898692.2256690096</v>
          </cell>
          <cell r="W34">
            <v>4704869.6738987844</v>
          </cell>
          <cell r="X34">
            <v>4631640.7786140796</v>
          </cell>
          <cell r="Y34">
            <v>4657496.9602344939</v>
          </cell>
          <cell r="Z34">
            <v>4706857.5103325136</v>
          </cell>
          <cell r="AA34">
            <v>4816915.2969397288</v>
          </cell>
          <cell r="AB34">
            <v>4894620.9986800738</v>
          </cell>
          <cell r="AC34">
            <v>4960792.4934729468</v>
          </cell>
          <cell r="AD34">
            <v>4990988.1503400002</v>
          </cell>
          <cell r="AE34">
            <v>4999290.6396135036</v>
          </cell>
          <cell r="AF34">
            <v>4960792.3124585468</v>
          </cell>
          <cell r="AG34">
            <v>4959429.6637971615</v>
          </cell>
          <cell r="AH34">
            <v>4966187.0320755783</v>
          </cell>
          <cell r="AI34">
            <v>5018989.9604826802</v>
          </cell>
          <cell r="AJ34">
            <v>5055893.9482579073</v>
          </cell>
          <cell r="AK34">
            <v>5103764.8525881832</v>
          </cell>
          <cell r="AL34">
            <v>5040576.7876771241</v>
          </cell>
          <cell r="AM34">
            <v>4934124.3624128634</v>
          </cell>
          <cell r="AN34">
            <v>4787684.1290391032</v>
          </cell>
          <cell r="AO34">
            <v>4634962.2341713477</v>
          </cell>
          <cell r="AP34">
            <v>4462146.8477183813</v>
          </cell>
          <cell r="AQ34">
            <v>4397085.1325417962</v>
          </cell>
          <cell r="AR34">
            <v>4378851.8901303532</v>
          </cell>
          <cell r="AS34">
            <v>4356720.2112043761</v>
          </cell>
          <cell r="AT34">
            <v>4350487.0758192986</v>
          </cell>
          <cell r="AU34">
            <v>4351888.9545788066</v>
          </cell>
        </row>
        <row r="35">
          <cell r="A35" t="str">
            <v xml:space="preserve"> 55  bis u.  60</v>
          </cell>
          <cell r="B35">
            <v>4853457</v>
          </cell>
          <cell r="C35">
            <v>5109498.3996019047</v>
          </cell>
          <cell r="D35">
            <v>5274763.8735114131</v>
          </cell>
          <cell r="E35">
            <v>5382641.3691759426</v>
          </cell>
          <cell r="F35">
            <v>5442416.0968786767</v>
          </cell>
          <cell r="G35">
            <v>5484893.8573474167</v>
          </cell>
          <cell r="H35">
            <v>5568918.9693407118</v>
          </cell>
          <cell r="I35">
            <v>5661635.6537513491</v>
          </cell>
          <cell r="J35">
            <v>5782476.6464320291</v>
          </cell>
          <cell r="K35">
            <v>5935186.0881413557</v>
          </cell>
          <cell r="L35">
            <v>6112726.9735222356</v>
          </cell>
          <cell r="M35">
            <v>6294903.29788436</v>
          </cell>
          <cell r="N35">
            <v>6469479.0925240181</v>
          </cell>
          <cell r="O35">
            <v>6663428.4968365375</v>
          </cell>
          <cell r="P35">
            <v>6803133.4255701648</v>
          </cell>
          <cell r="Q35">
            <v>6878720.6162811257</v>
          </cell>
          <cell r="R35">
            <v>6910368.311814975</v>
          </cell>
          <cell r="S35">
            <v>6885478.5353160966</v>
          </cell>
          <cell r="T35">
            <v>6786959.5744168432</v>
          </cell>
          <cell r="U35">
            <v>6622045.8456756501</v>
          </cell>
          <cell r="V35">
            <v>6396653.8305406421</v>
          </cell>
          <cell r="W35">
            <v>6130082.0299995421</v>
          </cell>
          <cell r="X35">
            <v>5798093.6562202303</v>
          </cell>
          <cell r="Y35">
            <v>5412037.1327242181</v>
          </cell>
          <cell r="Z35">
            <v>5076195.450633361</v>
          </cell>
          <cell r="AA35">
            <v>4812932.5835671108</v>
          </cell>
          <cell r="AB35">
            <v>4624494.2446147688</v>
          </cell>
          <cell r="AC35">
            <v>4554245.9841749612</v>
          </cell>
          <cell r="AD35">
            <v>4581024.2831088258</v>
          </cell>
          <cell r="AE35">
            <v>4630858.2303558979</v>
          </cell>
          <cell r="AF35">
            <v>4740410.8798403637</v>
          </cell>
          <cell r="AG35">
            <v>4818092.7910298239</v>
          </cell>
          <cell r="AH35">
            <v>4884400.4913025871</v>
          </cell>
          <cell r="AI35">
            <v>4915203.5680253878</v>
          </cell>
          <cell r="AJ35">
            <v>4924420.957892796</v>
          </cell>
          <cell r="AK35">
            <v>4887723.0255379593</v>
          </cell>
          <cell r="AL35">
            <v>4887631.0477139447</v>
          </cell>
          <cell r="AM35">
            <v>4895569.9253141563</v>
          </cell>
          <cell r="AN35">
            <v>4948800.9016618729</v>
          </cell>
          <cell r="AO35">
            <v>4986224.9818421211</v>
          </cell>
          <cell r="AP35">
            <v>5034436.7646259135</v>
          </cell>
          <cell r="AQ35">
            <v>4973018.5110859666</v>
          </cell>
          <cell r="AR35">
            <v>4868959.7611765098</v>
          </cell>
          <cell r="AS35">
            <v>4725546.9242205666</v>
          </cell>
          <cell r="AT35">
            <v>4575859.858300969</v>
          </cell>
          <cell r="AU35">
            <v>4406484.5304001225</v>
          </cell>
        </row>
        <row r="36">
          <cell r="A36" t="str">
            <v xml:space="preserve"> 60  bis u.  65</v>
          </cell>
          <cell r="B36">
            <v>4670024</v>
          </cell>
          <cell r="C36">
            <v>4309080.1386787388</v>
          </cell>
          <cell r="D36">
            <v>4259846.0238668844</v>
          </cell>
          <cell r="E36">
            <v>4245199.5371994944</v>
          </cell>
          <cell r="F36">
            <v>4331252.4943706896</v>
          </cell>
          <cell r="G36">
            <v>4677182.7518303841</v>
          </cell>
          <cell r="H36">
            <v>4926395.4021879034</v>
          </cell>
          <cell r="I36">
            <v>5088186.9127853578</v>
          </cell>
          <cell r="J36">
            <v>5194054.2788763363</v>
          </cell>
          <cell r="K36">
            <v>5253987.5366288722</v>
          </cell>
          <cell r="L36">
            <v>5297293.6270115543</v>
          </cell>
          <cell r="M36">
            <v>5380673.8173031677</v>
          </cell>
          <cell r="N36">
            <v>5472596.4805284571</v>
          </cell>
          <cell r="O36">
            <v>5591748.440710281</v>
          </cell>
          <cell r="P36">
            <v>5742241.3409931306</v>
          </cell>
          <cell r="Q36">
            <v>5917061.0247851126</v>
          </cell>
          <cell r="R36">
            <v>6096651.6090745972</v>
          </cell>
          <cell r="S36">
            <v>6268906.3985532634</v>
          </cell>
          <cell r="T36">
            <v>6459980.2841372741</v>
          </cell>
          <cell r="U36">
            <v>6598557.2956152577</v>
          </cell>
          <cell r="V36">
            <v>6674793.7092944123</v>
          </cell>
          <cell r="W36">
            <v>6708423.3360522203</v>
          </cell>
          <cell r="X36">
            <v>6687030.376831729</v>
          </cell>
          <cell r="Y36">
            <v>6594176.7001798442</v>
          </cell>
          <cell r="Z36">
            <v>6436629.1816194206</v>
          </cell>
          <cell r="AA36">
            <v>6219922.1979038576</v>
          </cell>
          <cell r="AB36">
            <v>5963051.9016963039</v>
          </cell>
          <cell r="AC36">
            <v>5642108.9383346969</v>
          </cell>
          <cell r="AD36">
            <v>5268343.9342240812</v>
          </cell>
          <cell r="AE36">
            <v>4943529.5059158672</v>
          </cell>
          <cell r="AF36">
            <v>4689243.859468733</v>
          </cell>
          <cell r="AG36">
            <v>4507978.3224409632</v>
          </cell>
          <cell r="AH36">
            <v>4441661.7406197023</v>
          </cell>
          <cell r="AI36">
            <v>4469621.444393402</v>
          </cell>
          <cell r="AJ36">
            <v>4520038.1323524062</v>
          </cell>
          <cell r="AK36">
            <v>4628842.489402432</v>
          </cell>
          <cell r="AL36">
            <v>4706445.7806939445</v>
          </cell>
          <cell r="AM36">
            <v>4772900.1029333537</v>
          </cell>
          <cell r="AN36">
            <v>4804522.3559228554</v>
          </cell>
          <cell r="AO36">
            <v>4814980.3361750906</v>
          </cell>
          <cell r="AP36">
            <v>4780691.5838428065</v>
          </cell>
          <cell r="AQ36">
            <v>4782262.6455656476</v>
          </cell>
          <cell r="AR36">
            <v>4791730.6572911069</v>
          </cell>
          <cell r="AS36">
            <v>4845473.769990406</v>
          </cell>
          <cell r="AT36">
            <v>4883578.187179938</v>
          </cell>
          <cell r="AU36">
            <v>4932231.0636548232</v>
          </cell>
        </row>
        <row r="37">
          <cell r="A37" t="str">
            <v xml:space="preserve"> 65  bis u.  70</v>
          </cell>
          <cell r="B37">
            <v>5374399</v>
          </cell>
          <cell r="C37">
            <v>5460282.8614385715</v>
          </cell>
          <cell r="D37">
            <v>5326646.6647916818</v>
          </cell>
          <cell r="E37">
            <v>5152944.6131264837</v>
          </cell>
          <cell r="F37">
            <v>4897253.6354891052</v>
          </cell>
          <cell r="G37">
            <v>4405724.0212190868</v>
          </cell>
          <cell r="H37">
            <v>4069275.8153530839</v>
          </cell>
          <cell r="I37">
            <v>4027030.48604189</v>
          </cell>
          <cell r="J37">
            <v>4018235.7510904511</v>
          </cell>
          <cell r="K37">
            <v>4105437.4408454411</v>
          </cell>
          <cell r="L37">
            <v>4435727.8101417022</v>
          </cell>
          <cell r="M37">
            <v>4674217.1181445494</v>
          </cell>
          <cell r="N37">
            <v>4830519.8646413116</v>
          </cell>
          <cell r="O37">
            <v>4933991.3030588254</v>
          </cell>
          <cell r="P37">
            <v>4994790.8727857387</v>
          </cell>
          <cell r="Q37">
            <v>5040082.1890855804</v>
          </cell>
          <cell r="R37">
            <v>5123586.6949694976</v>
          </cell>
          <cell r="S37">
            <v>5215407.9695584336</v>
          </cell>
          <cell r="T37">
            <v>5332973.4660497159</v>
          </cell>
          <cell r="U37">
            <v>5480993.3132849261</v>
          </cell>
          <cell r="V37">
            <v>5652448.7911676206</v>
          </cell>
          <cell r="W37">
            <v>5828625.4812732078</v>
          </cell>
          <cell r="X37">
            <v>5997628.9694577353</v>
          </cell>
          <cell r="Y37">
            <v>6184610.1813770123</v>
          </cell>
          <cell r="Z37">
            <v>6321402.1667985842</v>
          </cell>
          <cell r="AA37">
            <v>6398168.6218747348</v>
          </cell>
          <cell r="AB37">
            <v>6434136.3568353467</v>
          </cell>
          <cell r="AC37">
            <v>6417165.0366523191</v>
          </cell>
          <cell r="AD37">
            <v>6331763.5307614217</v>
          </cell>
          <cell r="AE37">
            <v>6184033.755752678</v>
          </cell>
          <cell r="AF37">
            <v>5978943.9962935513</v>
          </cell>
          <cell r="AG37">
            <v>5735123.1434083674</v>
          </cell>
          <cell r="AH37">
            <v>5429039.8784301979</v>
          </cell>
          <cell r="AI37">
            <v>5071854.5861214241</v>
          </cell>
          <cell r="AJ37">
            <v>4761972.2882717568</v>
          </cell>
          <cell r="AK37">
            <v>4519870.1392724859</v>
          </cell>
          <cell r="AL37">
            <v>4348433.856617637</v>
          </cell>
          <cell r="AM37">
            <v>4287531.038861949</v>
          </cell>
          <cell r="AN37">
            <v>4317103.5082332194</v>
          </cell>
          <cell r="AO37">
            <v>4368313.1200465374</v>
          </cell>
          <cell r="AP37">
            <v>4476098.0972639546</v>
          </cell>
          <cell r="AQ37">
            <v>4553585.9246217748</v>
          </cell>
          <cell r="AR37">
            <v>4620217.0590430358</v>
          </cell>
          <cell r="AS37">
            <v>4652895.1747356895</v>
          </cell>
          <cell r="AT37">
            <v>4664959.4387960974</v>
          </cell>
          <cell r="AU37">
            <v>4633915.6073538139</v>
          </cell>
        </row>
        <row r="38">
          <cell r="A38" t="str">
            <v xml:space="preserve"> 70  bis u.  75</v>
          </cell>
          <cell r="B38">
            <v>3759730</v>
          </cell>
          <cell r="C38">
            <v>3969081.0957423258</v>
          </cell>
          <cell r="D38">
            <v>4211416.2273224667</v>
          </cell>
          <cell r="E38">
            <v>4511642.7505446943</v>
          </cell>
          <cell r="F38">
            <v>4728101.9814964524</v>
          </cell>
          <cell r="G38">
            <v>4901369.4223324126</v>
          </cell>
          <cell r="H38">
            <v>4983616.7109835781</v>
          </cell>
          <cell r="I38">
            <v>4861935.20105437</v>
          </cell>
          <cell r="J38">
            <v>4705686.8217474278</v>
          </cell>
          <cell r="K38">
            <v>4476658.9339509457</v>
          </cell>
          <cell r="L38">
            <v>4029788.6168154115</v>
          </cell>
          <cell r="M38">
            <v>3727758.2950589187</v>
          </cell>
          <cell r="N38">
            <v>3695153.8074025847</v>
          </cell>
          <cell r="O38">
            <v>3695098.3225773051</v>
          </cell>
          <cell r="P38">
            <v>3784542.7531101676</v>
          </cell>
          <cell r="Q38">
            <v>4093166.4134451002</v>
          </cell>
          <cell r="R38">
            <v>4317309.5770874936</v>
          </cell>
          <cell r="S38">
            <v>4466761.7084276099</v>
          </cell>
          <cell r="T38">
            <v>4567439.3991093244</v>
          </cell>
          <cell r="U38">
            <v>4629827.5684784865</v>
          </cell>
          <cell r="V38">
            <v>4678032.8354950743</v>
          </cell>
          <cell r="W38">
            <v>4761515.281581386</v>
          </cell>
          <cell r="X38">
            <v>4852814.9984636726</v>
          </cell>
          <cell r="Y38">
            <v>4967667.4279213538</v>
          </cell>
          <cell r="Z38">
            <v>5111669.2112033255</v>
          </cell>
          <cell r="AA38">
            <v>5277718.185350081</v>
          </cell>
          <cell r="AB38">
            <v>5448391.3029456995</v>
          </cell>
          <cell r="AC38">
            <v>5612162.8993312567</v>
          </cell>
          <cell r="AD38">
            <v>5792777.3091207352</v>
          </cell>
          <cell r="AE38">
            <v>5926583.1233709371</v>
          </cell>
          <cell r="AF38">
            <v>6003737.1424123552</v>
          </cell>
          <cell r="AG38">
            <v>6042740.1332225408</v>
          </cell>
          <cell r="AH38">
            <v>6031780.0105120651</v>
          </cell>
          <cell r="AI38">
            <v>5956790.5347070014</v>
          </cell>
          <cell r="AJ38">
            <v>5822892.3105846131</v>
          </cell>
          <cell r="AK38">
            <v>5634213.3213000363</v>
          </cell>
          <cell r="AL38">
            <v>5408950.3626274774</v>
          </cell>
          <cell r="AM38">
            <v>5124047.2336342754</v>
          </cell>
          <cell r="AN38">
            <v>4790577.4720698688</v>
          </cell>
          <cell r="AO38">
            <v>4502146.9964554636</v>
          </cell>
          <cell r="AP38">
            <v>4277577.6965245428</v>
          </cell>
          <cell r="AQ38">
            <v>4120351.9786459892</v>
          </cell>
          <cell r="AR38">
            <v>4067243.4535977235</v>
          </cell>
          <cell r="AS38">
            <v>4099046.8308450086</v>
          </cell>
          <cell r="AT38">
            <v>4151289.5432157251</v>
          </cell>
          <cell r="AU38">
            <v>4257483.5506266132</v>
          </cell>
        </row>
        <row r="39">
          <cell r="A39" t="str">
            <v xml:space="preserve"> 75  bis u.  80</v>
          </cell>
          <cell r="B39">
            <v>3055125</v>
          </cell>
          <cell r="C39">
            <v>3062403.5650843815</v>
          </cell>
          <cell r="D39">
            <v>3046736.3730949741</v>
          </cell>
          <cell r="E39">
            <v>2998599.9160044654</v>
          </cell>
          <cell r="F39">
            <v>3095156.9218595671</v>
          </cell>
          <cell r="G39">
            <v>3229936.1948759407</v>
          </cell>
          <cell r="H39">
            <v>3417711.3837044369</v>
          </cell>
          <cell r="I39">
            <v>3631551.9557682965</v>
          </cell>
          <cell r="J39">
            <v>3893738.4409958525</v>
          </cell>
          <cell r="K39">
            <v>4087953.4761518212</v>
          </cell>
          <cell r="L39">
            <v>4244962.4302489515</v>
          </cell>
          <cell r="M39">
            <v>4320605.9306101985</v>
          </cell>
          <cell r="N39">
            <v>4214812.7033315068</v>
          </cell>
          <cell r="O39">
            <v>4082916.3319823714</v>
          </cell>
          <cell r="P39">
            <v>3891350.7402452054</v>
          </cell>
          <cell r="Q39">
            <v>3507699.5281461775</v>
          </cell>
          <cell r="R39">
            <v>3254353.7085531503</v>
          </cell>
          <cell r="S39">
            <v>3235639.8377877241</v>
          </cell>
          <cell r="T39">
            <v>3247468.7267488623</v>
          </cell>
          <cell r="U39">
            <v>3339283.3750325982</v>
          </cell>
          <cell r="V39">
            <v>3617253.9414650262</v>
          </cell>
          <cell r="W39">
            <v>3820513.3690938232</v>
          </cell>
          <cell r="X39">
            <v>3959194.951178818</v>
          </cell>
          <cell r="Y39">
            <v>4054681.7993530934</v>
          </cell>
          <cell r="Z39">
            <v>4117885.0504963947</v>
          </cell>
          <cell r="AA39">
            <v>4168772.581517891</v>
          </cell>
          <cell r="AB39">
            <v>4250856.9221979836</v>
          </cell>
          <cell r="AC39">
            <v>4340168.3473669486</v>
          </cell>
          <cell r="AD39">
            <v>4450071.5245168451</v>
          </cell>
          <cell r="AE39">
            <v>4587291.8043185081</v>
          </cell>
          <cell r="AF39">
            <v>4744608.9757285025</v>
          </cell>
          <cell r="AG39">
            <v>4906421.449547695</v>
          </cell>
          <cell r="AH39">
            <v>5061733.5760834757</v>
          </cell>
          <cell r="AI39">
            <v>5232254.467881063</v>
          </cell>
          <cell r="AJ39">
            <v>5360825.8823602684</v>
          </cell>
          <cell r="AK39">
            <v>5437658.095669521</v>
          </cell>
          <cell r="AL39">
            <v>5480173.0569495289</v>
          </cell>
          <cell r="AM39">
            <v>5477020.1934257681</v>
          </cell>
          <cell r="AN39">
            <v>5416205.732144475</v>
          </cell>
          <cell r="AO39">
            <v>5301489.6323335934</v>
          </cell>
          <cell r="AP39">
            <v>5135799.5844659377</v>
          </cell>
          <cell r="AQ39">
            <v>4936748.1811784226</v>
          </cell>
          <cell r="AR39">
            <v>4681995.1755948309</v>
          </cell>
          <cell r="AS39">
            <v>4382459.2693171967</v>
          </cell>
          <cell r="AT39">
            <v>4124732.3698058738</v>
          </cell>
          <cell r="AU39">
            <v>3925219.6668907572</v>
          </cell>
        </row>
        <row r="40">
          <cell r="A40" t="str">
            <v xml:space="preserve"> 80  bis u.  85</v>
          </cell>
          <cell r="B40">
            <v>2158010</v>
          </cell>
          <cell r="C40">
            <v>2165224.8173669376</v>
          </cell>
          <cell r="D40">
            <v>2189222.7060037847</v>
          </cell>
          <cell r="E40">
            <v>2255529.3841951331</v>
          </cell>
          <cell r="F40">
            <v>2310294.1349235089</v>
          </cell>
          <cell r="G40">
            <v>2352350.6161273145</v>
          </cell>
          <cell r="H40">
            <v>2359520.0478453278</v>
          </cell>
          <cell r="I40">
            <v>2349450.7771823276</v>
          </cell>
          <cell r="J40">
            <v>2317112.6997148306</v>
          </cell>
          <cell r="K40">
            <v>2403690.0684327483</v>
          </cell>
          <cell r="L40">
            <v>2521615.3046226646</v>
          </cell>
          <cell r="M40">
            <v>2677081.0581183806</v>
          </cell>
          <cell r="N40">
            <v>2849289.7550754286</v>
          </cell>
          <cell r="O40">
            <v>3058246.7719491958</v>
          </cell>
          <cell r="P40">
            <v>3220963.4692587629</v>
          </cell>
          <cell r="Q40">
            <v>3355323.4617805248</v>
          </cell>
          <cell r="R40">
            <v>3422205.2430526353</v>
          </cell>
          <cell r="S40">
            <v>3338137.3364239573</v>
          </cell>
          <cell r="T40">
            <v>3238541.3365973877</v>
          </cell>
          <cell r="U40">
            <v>3096320.1856979821</v>
          </cell>
          <cell r="V40">
            <v>2796607.4166738559</v>
          </cell>
          <cell r="W40">
            <v>2607027.1503047259</v>
          </cell>
          <cell r="X40">
            <v>2604676.8462782162</v>
          </cell>
          <cell r="Y40">
            <v>2630120.8276346247</v>
          </cell>
          <cell r="Z40">
            <v>2722114.5742481742</v>
          </cell>
          <cell r="AA40">
            <v>2954411.9954151958</v>
          </cell>
          <cell r="AB40">
            <v>3125237.8722276306</v>
          </cell>
          <cell r="AC40">
            <v>3245535.171435534</v>
          </cell>
          <cell r="AD40">
            <v>3330489.5142607866</v>
          </cell>
          <cell r="AE40">
            <v>3391834.0439230092</v>
          </cell>
          <cell r="AF40">
            <v>3443790.8433411471</v>
          </cell>
          <cell r="AG40">
            <v>3521268.0729193259</v>
          </cell>
          <cell r="AH40">
            <v>3605164.1999060893</v>
          </cell>
          <cell r="AI40">
            <v>3705397.7910105512</v>
          </cell>
          <cell r="AJ40">
            <v>3830247.9208832635</v>
          </cell>
          <cell r="AK40">
            <v>3972169.088974636</v>
          </cell>
          <cell r="AL40">
            <v>4118232.0065119788</v>
          </cell>
          <cell r="AM40">
            <v>4258252.9047149019</v>
          </cell>
          <cell r="AN40">
            <v>4411049.1812638482</v>
          </cell>
          <cell r="AO40">
            <v>4529000.0186604019</v>
          </cell>
          <cell r="AP40">
            <v>4602430.1697591208</v>
          </cell>
          <cell r="AQ40">
            <v>4647208.8762709312</v>
          </cell>
          <cell r="AR40">
            <v>4652656.17872121</v>
          </cell>
          <cell r="AS40">
            <v>4610066.1194369625</v>
          </cell>
          <cell r="AT40">
            <v>4521193.1223182762</v>
          </cell>
          <cell r="AU40">
            <v>4387162.4089149497</v>
          </cell>
        </row>
        <row r="41">
          <cell r="A41" t="str">
            <v xml:space="preserve"> 85  bis u.  90</v>
          </cell>
          <cell r="B41">
            <v>918153</v>
          </cell>
          <cell r="C41">
            <v>1074722.8983328398</v>
          </cell>
          <cell r="D41">
            <v>1208827.1228860889</v>
          </cell>
          <cell r="E41">
            <v>1309353.7625949217</v>
          </cell>
          <cell r="F41">
            <v>1354967.2638096025</v>
          </cell>
          <cell r="G41">
            <v>1371200.0652178118</v>
          </cell>
          <cell r="H41">
            <v>1381499.5894318863</v>
          </cell>
          <cell r="I41">
            <v>1400502.944353556</v>
          </cell>
          <cell r="J41">
            <v>1445211.4441062349</v>
          </cell>
          <cell r="K41">
            <v>1481582.9874537245</v>
          </cell>
          <cell r="L41">
            <v>1512074.3654569443</v>
          </cell>
          <cell r="M41">
            <v>1517640.5493999082</v>
          </cell>
          <cell r="N41">
            <v>1512317.8507592129</v>
          </cell>
          <cell r="O41">
            <v>1496393.9151302995</v>
          </cell>
          <cell r="P41">
            <v>1566193.1928964122</v>
          </cell>
          <cell r="Q41">
            <v>1658696.689628128</v>
          </cell>
          <cell r="R41">
            <v>1772201.7450475891</v>
          </cell>
          <cell r="S41">
            <v>1892757.2566067697</v>
          </cell>
          <cell r="T41">
            <v>2035974.569337426</v>
          </cell>
          <cell r="U41">
            <v>2155626.7366922498</v>
          </cell>
          <cell r="V41">
            <v>2256596.9954053289</v>
          </cell>
          <cell r="W41">
            <v>2307824.9871701729</v>
          </cell>
          <cell r="X41">
            <v>2248513.0510395807</v>
          </cell>
          <cell r="Y41">
            <v>2185180.126190749</v>
          </cell>
          <cell r="Z41">
            <v>2098746.3921822663</v>
          </cell>
          <cell r="AA41">
            <v>1900036.1030636453</v>
          </cell>
          <cell r="AB41">
            <v>1784345.5227511656</v>
          </cell>
          <cell r="AC41">
            <v>1796409.5137042259</v>
          </cell>
          <cell r="AD41">
            <v>1831500.5744605234</v>
          </cell>
          <cell r="AE41">
            <v>1915132.5850548022</v>
          </cell>
          <cell r="AF41">
            <v>2083730.2904926545</v>
          </cell>
          <cell r="AG41">
            <v>2208151.097633291</v>
          </cell>
          <cell r="AH41">
            <v>2299633.2260966161</v>
          </cell>
          <cell r="AI41">
            <v>2366067.7470531175</v>
          </cell>
          <cell r="AJ41">
            <v>2419469.3304861821</v>
          </cell>
          <cell r="AK41">
            <v>2467283.5850701472</v>
          </cell>
          <cell r="AL41">
            <v>2533190.2968135253</v>
          </cell>
          <cell r="AM41">
            <v>2604347.6710510757</v>
          </cell>
          <cell r="AN41">
            <v>2686387.6193991071</v>
          </cell>
          <cell r="AO41">
            <v>2788709.5887265</v>
          </cell>
          <cell r="AP41">
            <v>2903682.6723937099</v>
          </cell>
          <cell r="AQ41">
            <v>3022078.2351074959</v>
          </cell>
          <cell r="AR41">
            <v>3135200.5371663598</v>
          </cell>
          <cell r="AS41">
            <v>3257708.6869804026</v>
          </cell>
          <cell r="AT41">
            <v>3355159.921251032</v>
          </cell>
          <cell r="AU41">
            <v>3418583.1328989891</v>
          </cell>
        </row>
        <row r="42">
          <cell r="A42" t="str">
            <v xml:space="preserve"> 90 und ältere</v>
          </cell>
          <cell r="B42">
            <v>557452</v>
          </cell>
          <cell r="C42">
            <v>526171.24974223599</v>
          </cell>
          <cell r="D42">
            <v>491279.3633805</v>
          </cell>
          <cell r="E42">
            <v>466812.068083658</v>
          </cell>
          <cell r="F42">
            <v>494388.5883974153</v>
          </cell>
          <cell r="G42">
            <v>563380.86955542373</v>
          </cell>
          <cell r="H42">
            <v>627795.61768302182</v>
          </cell>
          <cell r="I42">
            <v>674908.8655137195</v>
          </cell>
          <cell r="J42">
            <v>707378.47301881737</v>
          </cell>
          <cell r="K42">
            <v>737000.6270055573</v>
          </cell>
          <cell r="L42">
            <v>771759.63936277828</v>
          </cell>
          <cell r="M42">
            <v>799991.46035460313</v>
          </cell>
          <cell r="N42">
            <v>823809.65944048273</v>
          </cell>
          <cell r="O42">
            <v>854868.18621648988</v>
          </cell>
          <cell r="P42">
            <v>881517.70471292245</v>
          </cell>
          <cell r="Q42">
            <v>909630.06328909646</v>
          </cell>
          <cell r="R42">
            <v>922458.82200559427</v>
          </cell>
          <cell r="S42">
            <v>929081.63922569505</v>
          </cell>
          <cell r="T42">
            <v>935734.01009239512</v>
          </cell>
          <cell r="U42">
            <v>989001.76539528708</v>
          </cell>
          <cell r="V42">
            <v>1054583.3101115662</v>
          </cell>
          <cell r="W42">
            <v>1121440.2437105528</v>
          </cell>
          <cell r="X42">
            <v>1186726.7591216483</v>
          </cell>
          <cell r="Y42">
            <v>1263178.5782424186</v>
          </cell>
          <cell r="Z42">
            <v>1350760.1075906935</v>
          </cell>
          <cell r="AA42">
            <v>1432401.9609585642</v>
          </cell>
          <cell r="AB42">
            <v>1484576.1833165323</v>
          </cell>
          <cell r="AC42">
            <v>1472292.3315605838</v>
          </cell>
          <cell r="AD42">
            <v>1468706.8275770287</v>
          </cell>
          <cell r="AE42">
            <v>1462280.7539781625</v>
          </cell>
          <cell r="AF42">
            <v>1390179.4040095164</v>
          </cell>
          <cell r="AG42">
            <v>1357006.6595710339</v>
          </cell>
          <cell r="AH42">
            <v>1366155.6305190781</v>
          </cell>
          <cell r="AI42">
            <v>1395770.918292464</v>
          </cell>
          <cell r="AJ42">
            <v>1452736.5916689667</v>
          </cell>
          <cell r="AK42">
            <v>1519187.5459126323</v>
          </cell>
          <cell r="AL42">
            <v>1579261.5188586775</v>
          </cell>
          <cell r="AM42">
            <v>1642194.9865084649</v>
          </cell>
          <cell r="AN42">
            <v>1699384.0750399795</v>
          </cell>
          <cell r="AO42">
            <v>1763088.167360622</v>
          </cell>
          <cell r="AP42">
            <v>1826872.2027808235</v>
          </cell>
          <cell r="AQ42">
            <v>1896254.2719894303</v>
          </cell>
          <cell r="AR42">
            <v>1969258.6669734297</v>
          </cell>
          <cell r="AS42">
            <v>2044379.22809507</v>
          </cell>
          <cell r="AT42">
            <v>2135755.2484543859</v>
          </cell>
          <cell r="AU42">
            <v>2234052.7748507312</v>
          </cell>
        </row>
        <row r="43">
          <cell r="A43" t="str">
            <v xml:space="preserve"> 15  bis u.  60</v>
          </cell>
          <cell r="B43">
            <v>50248025</v>
          </cell>
          <cell r="C43">
            <v>50281281.016370617</v>
          </cell>
          <cell r="D43">
            <v>50193579.158843294</v>
          </cell>
          <cell r="E43">
            <v>50055622.354002364</v>
          </cell>
          <cell r="F43">
            <v>49808044.009480707</v>
          </cell>
          <cell r="G43">
            <v>49520088.58394751</v>
          </cell>
          <cell r="H43">
            <v>49269687.374030784</v>
          </cell>
          <cell r="I43">
            <v>49018490.996589862</v>
          </cell>
          <cell r="J43">
            <v>48750466.416324258</v>
          </cell>
          <cell r="K43">
            <v>48438288.288493313</v>
          </cell>
          <cell r="L43">
            <v>48111311.416453026</v>
          </cell>
          <cell r="M43">
            <v>47722970.895774066</v>
          </cell>
          <cell r="N43">
            <v>47294265.398543723</v>
          </cell>
          <cell r="O43">
            <v>46832600.884039901</v>
          </cell>
          <cell r="P43">
            <v>46310207.001153797</v>
          </cell>
          <cell r="Q43">
            <v>45729541.004080534</v>
          </cell>
          <cell r="R43">
            <v>45099760.151895657</v>
          </cell>
          <cell r="S43">
            <v>44448350.210144505</v>
          </cell>
          <cell r="T43">
            <v>43754675.449116692</v>
          </cell>
          <cell r="U43">
            <v>43053951.592475295</v>
          </cell>
          <cell r="V43">
            <v>42378511.952210099</v>
          </cell>
          <cell r="W43">
            <v>41714113.807351246</v>
          </cell>
          <cell r="X43">
            <v>41089584.82999593</v>
          </cell>
          <cell r="Y43">
            <v>40500053.088381998</v>
          </cell>
          <cell r="Z43">
            <v>39971403.652185395</v>
          </cell>
          <cell r="AA43">
            <v>39528103.836483136</v>
          </cell>
          <cell r="AB43">
            <v>39136227.112137124</v>
          </cell>
          <cell r="AC43">
            <v>38846685.16481594</v>
          </cell>
          <cell r="AD43">
            <v>38642547.759382531</v>
          </cell>
          <cell r="AE43">
            <v>38446142.828075349</v>
          </cell>
          <cell r="AF43">
            <v>38258753.008941613</v>
          </cell>
          <cell r="AG43">
            <v>38044094.307224289</v>
          </cell>
          <cell r="AH43">
            <v>37809059.095396832</v>
          </cell>
          <cell r="AI43">
            <v>37557728.866758384</v>
          </cell>
          <cell r="AJ43">
            <v>37286836.657085583</v>
          </cell>
          <cell r="AK43">
            <v>36962486.531924881</v>
          </cell>
          <cell r="AL43">
            <v>36638490.788232356</v>
          </cell>
          <cell r="AM43">
            <v>36302924.003788799</v>
          </cell>
          <cell r="AN43">
            <v>35984627.387796924</v>
          </cell>
          <cell r="AO43">
            <v>35667566.572271682</v>
          </cell>
          <cell r="AP43">
            <v>35342790.759782404</v>
          </cell>
          <cell r="AQ43">
            <v>34983850.759058081</v>
          </cell>
          <cell r="AR43">
            <v>34606942.439515278</v>
          </cell>
          <cell r="AS43">
            <v>34203534.272353299</v>
          </cell>
          <cell r="AT43">
            <v>33817801.781400084</v>
          </cell>
          <cell r="AU43">
            <v>33414779.684788886</v>
          </cell>
        </row>
        <row r="44">
          <cell r="A44" t="str">
            <v xml:space="preserve">  0  bis u.   3</v>
          </cell>
          <cell r="B44">
            <v>2104594</v>
          </cell>
          <cell r="C44">
            <v>2062387.8370773164</v>
          </cell>
          <cell r="D44">
            <v>2016586.9978711065</v>
          </cell>
          <cell r="E44">
            <v>1988541.9927692311</v>
          </cell>
          <cell r="F44">
            <v>1974795.5592499501</v>
          </cell>
          <cell r="G44">
            <v>1965471.2697689026</v>
          </cell>
          <cell r="H44">
            <v>1959666.0997423129</v>
          </cell>
          <cell r="I44">
            <v>1956395.2844065325</v>
          </cell>
          <cell r="J44">
            <v>1954746.6089321731</v>
          </cell>
          <cell r="K44">
            <v>1953894.0428141155</v>
          </cell>
          <cell r="L44">
            <v>1953174.5586385431</v>
          </cell>
          <cell r="M44">
            <v>1952014.2377690929</v>
          </cell>
          <cell r="N44">
            <v>1949888.0233221112</v>
          </cell>
          <cell r="O44">
            <v>1946219.2704043663</v>
          </cell>
          <cell r="P44">
            <v>1940412.5316491909</v>
          </cell>
          <cell r="Q44">
            <v>1932018.2961313359</v>
          </cell>
          <cell r="R44">
            <v>1920630.7438170058</v>
          </cell>
          <cell r="S44">
            <v>1906127.9632820815</v>
          </cell>
          <cell r="T44">
            <v>1888647.5520211293</v>
          </cell>
          <cell r="U44">
            <v>1868801.7901757604</v>
          </cell>
          <cell r="V44">
            <v>1847457.1534643311</v>
          </cell>
          <cell r="W44">
            <v>1823846.1954377606</v>
          </cell>
          <cell r="X44">
            <v>1798885.9597659465</v>
          </cell>
          <cell r="Y44">
            <v>1773114.0558077949</v>
          </cell>
          <cell r="Z44">
            <v>1748414.0383432768</v>
          </cell>
          <cell r="AA44">
            <v>1724688.4245272675</v>
          </cell>
          <cell r="AB44">
            <v>1701728.3112258904</v>
          </cell>
          <cell r="AC44">
            <v>1679406.9551078067</v>
          </cell>
          <cell r="AD44">
            <v>1657557.5595134113</v>
          </cell>
          <cell r="AE44">
            <v>1636181.9756959467</v>
          </cell>
          <cell r="AF44">
            <v>1615350.8704618905</v>
          </cell>
          <cell r="AG44">
            <v>1595252.5482005705</v>
          </cell>
          <cell r="AH44">
            <v>1576112.2321096482</v>
          </cell>
          <cell r="AI44">
            <v>1558181.5616087874</v>
          </cell>
          <cell r="AJ44">
            <v>1541755.7821112582</v>
          </cell>
          <cell r="AK44">
            <v>1527052.1277506822</v>
          </cell>
          <cell r="AL44">
            <v>1514139.633916053</v>
          </cell>
          <cell r="AM44">
            <v>1502975.5298397103</v>
          </cell>
          <cell r="AN44">
            <v>1493436.5311067221</v>
          </cell>
          <cell r="AO44">
            <v>1485330.1627556472</v>
          </cell>
          <cell r="AP44">
            <v>1478344.0840679687</v>
          </cell>
          <cell r="AQ44">
            <v>1472131.4228038441</v>
          </cell>
          <cell r="AR44">
            <v>1466352.8454333101</v>
          </cell>
          <cell r="AS44">
            <v>1460687.6822461388</v>
          </cell>
          <cell r="AT44">
            <v>1454832.8361826353</v>
          </cell>
          <cell r="AU44">
            <v>1448522.8301042982</v>
          </cell>
        </row>
        <row r="45">
          <cell r="A45" t="str">
            <v xml:space="preserve">  3  bis u.   6</v>
          </cell>
          <cell r="B45">
            <v>2241551</v>
          </cell>
          <cell r="C45">
            <v>2177554.9713322739</v>
          </cell>
          <cell r="D45">
            <v>2145065.7617208208</v>
          </cell>
          <cell r="E45">
            <v>2108170.1556870504</v>
          </cell>
          <cell r="F45">
            <v>2067283.0772435702</v>
          </cell>
          <cell r="G45">
            <v>2022171.6685388014</v>
          </cell>
          <cell r="H45">
            <v>1994190.4071717863</v>
          </cell>
          <cell r="I45">
            <v>1980498.9016343397</v>
          </cell>
          <cell r="J45">
            <v>1971224.9992416871</v>
          </cell>
          <cell r="K45">
            <v>1965466.6713320056</v>
          </cell>
          <cell r="L45">
            <v>1962239.4936277163</v>
          </cell>
          <cell r="M45">
            <v>1960631.8889540867</v>
          </cell>
          <cell r="N45">
            <v>1959818.68771282</v>
          </cell>
          <cell r="O45">
            <v>1959137.7188365352</v>
          </cell>
          <cell r="P45">
            <v>1958015.585859891</v>
          </cell>
          <cell r="Q45">
            <v>1955927.2953526464</v>
          </cell>
          <cell r="R45">
            <v>1952295.2661277233</v>
          </cell>
          <cell r="S45">
            <v>1946524.2547177104</v>
          </cell>
          <cell r="T45">
            <v>1938164.8501729355</v>
          </cell>
          <cell r="U45">
            <v>1926811.3359904741</v>
          </cell>
          <cell r="V45">
            <v>1912341.7623055414</v>
          </cell>
          <cell r="W45">
            <v>1894893.5871351662</v>
          </cell>
          <cell r="X45">
            <v>1875078.9181827155</v>
          </cell>
          <cell r="Y45">
            <v>1853764.0243114934</v>
          </cell>
          <cell r="Z45">
            <v>1830181.9583374832</v>
          </cell>
          <cell r="AA45">
            <v>1805249.195525395</v>
          </cell>
          <cell r="AB45">
            <v>1779503.2329636884</v>
          </cell>
          <cell r="AC45">
            <v>1754827.4451470894</v>
          </cell>
          <cell r="AD45">
            <v>1731124.4826886877</v>
          </cell>
          <cell r="AE45">
            <v>1708185.5937003936</v>
          </cell>
          <cell r="AF45">
            <v>1685884.144770015</v>
          </cell>
          <cell r="AG45">
            <v>1664053.449397601</v>
          </cell>
          <cell r="AH45">
            <v>1642695.4272537574</v>
          </cell>
          <cell r="AI45">
            <v>1621880.7952773736</v>
          </cell>
          <cell r="AJ45">
            <v>1601797.8961657602</v>
          </cell>
          <cell r="AK45">
            <v>1582671.9866887708</v>
          </cell>
          <cell r="AL45">
            <v>1564754.7365910313</v>
          </cell>
          <cell r="AM45">
            <v>1548341.4196269666</v>
          </cell>
          <cell r="AN45">
            <v>1533649.3178040464</v>
          </cell>
          <cell r="AO45">
            <v>1520747.5332176513</v>
          </cell>
          <cell r="AP45">
            <v>1509593.3638484094</v>
          </cell>
          <cell r="AQ45">
            <v>1500063.5995880775</v>
          </cell>
          <cell r="AR45">
            <v>1491965.8423317722</v>
          </cell>
          <cell r="AS45">
            <v>1484987.8300219332</v>
          </cell>
          <cell r="AT45">
            <v>1478782.7607254863</v>
          </cell>
          <cell r="AU45">
            <v>1473011.3615859088</v>
          </cell>
        </row>
        <row r="46">
          <cell r="A46" t="str">
            <v xml:space="preserve">  6  bis u.  10</v>
          </cell>
          <cell r="B46">
            <v>3193233</v>
          </cell>
          <cell r="C46">
            <v>3165681.5381442732</v>
          </cell>
          <cell r="D46">
            <v>3090912.1030383548</v>
          </cell>
          <cell r="E46">
            <v>3024708.6066159252</v>
          </cell>
          <cell r="F46">
            <v>2960501.393931441</v>
          </cell>
          <cell r="G46">
            <v>2895814.1489359718</v>
          </cell>
          <cell r="H46">
            <v>2842384.749547394</v>
          </cell>
          <cell r="I46">
            <v>2788263.7104120906</v>
          </cell>
          <cell r="J46">
            <v>2741197.6615608293</v>
          </cell>
          <cell r="K46">
            <v>2691657.9948698594</v>
          </cell>
          <cell r="L46">
            <v>2660729.0570209404</v>
          </cell>
          <cell r="M46">
            <v>2645260.334993111</v>
          </cell>
          <cell r="N46">
            <v>2635057.6197564504</v>
          </cell>
          <cell r="O46">
            <v>2628872.5486593433</v>
          </cell>
          <cell r="P46">
            <v>2625482.2831370076</v>
          </cell>
          <cell r="Q46">
            <v>2623736.2433554227</v>
          </cell>
          <cell r="R46">
            <v>2622625.0259165196</v>
          </cell>
          <cell r="S46">
            <v>2621336.5935982629</v>
          </cell>
          <cell r="T46">
            <v>2619106.744857097</v>
          </cell>
          <cell r="U46">
            <v>2615173.7975822864</v>
          </cell>
          <cell r="V46">
            <v>2608792.9115711302</v>
          </cell>
          <cell r="W46">
            <v>2599323.6791131655</v>
          </cell>
          <cell r="X46">
            <v>2586123.534493343</v>
          </cell>
          <cell r="Y46">
            <v>2568903.1925649522</v>
          </cell>
          <cell r="Z46">
            <v>2547754.9686447135</v>
          </cell>
          <cell r="AA46">
            <v>2523097.811435462</v>
          </cell>
          <cell r="AB46">
            <v>2495914.2388409814</v>
          </cell>
          <cell r="AC46">
            <v>2465651.6320908954</v>
          </cell>
          <cell r="AD46">
            <v>2433507.7854510816</v>
          </cell>
          <cell r="AE46">
            <v>2400390.6263714684</v>
          </cell>
          <cell r="AF46">
            <v>2366764.7576928344</v>
          </cell>
          <cell r="AG46">
            <v>2334497.3224412869</v>
          </cell>
          <cell r="AH46">
            <v>2303371.2377426536</v>
          </cell>
          <cell r="AI46">
            <v>2273187.0907549364</v>
          </cell>
          <cell r="AJ46">
            <v>2243762.1871191552</v>
          </cell>
          <cell r="AK46">
            <v>2214978.6909841122</v>
          </cell>
          <cell r="AL46">
            <v>2186916.612584448</v>
          </cell>
          <cell r="AM46">
            <v>2159708.2007773588</v>
          </cell>
          <cell r="AN46">
            <v>2133627.522457283</v>
          </cell>
          <cell r="AO46">
            <v>2109004.3161676023</v>
          </cell>
          <cell r="AP46">
            <v>2086195.3742670272</v>
          </cell>
          <cell r="AQ46">
            <v>2065503.7046952518</v>
          </cell>
          <cell r="AR46">
            <v>2047102.9027957798</v>
          </cell>
          <cell r="AS46">
            <v>2031055.4054639942</v>
          </cell>
          <cell r="AT46">
            <v>2017245.7611204037</v>
          </cell>
          <cell r="AU46">
            <v>2005437.903802427</v>
          </cell>
        </row>
        <row r="47">
          <cell r="A47" t="str">
            <v xml:space="preserve"> 10  bis u.  16</v>
          </cell>
          <cell r="B47">
            <v>5075862</v>
          </cell>
          <cell r="C47">
            <v>4918232.7951532612</v>
          </cell>
          <cell r="D47">
            <v>4862764.3046528082</v>
          </cell>
          <cell r="E47">
            <v>4817178.7943470702</v>
          </cell>
          <cell r="F47">
            <v>4776908.5715575572</v>
          </cell>
          <cell r="G47">
            <v>4767007.2447143253</v>
          </cell>
          <cell r="H47">
            <v>4733683.3721229266</v>
          </cell>
          <cell r="I47">
            <v>4658462.8568173125</v>
          </cell>
          <cell r="J47">
            <v>4554774.2718551336</v>
          </cell>
          <cell r="K47">
            <v>4473404.7638647202</v>
          </cell>
          <cell r="L47">
            <v>4385709.0875435648</v>
          </cell>
          <cell r="M47">
            <v>4282261.8132318826</v>
          </cell>
          <cell r="N47">
            <v>4205431.8837666567</v>
          </cell>
          <cell r="O47">
            <v>4140702.7590136454</v>
          </cell>
          <cell r="P47">
            <v>4086262.1579142911</v>
          </cell>
          <cell r="Q47">
            <v>4032011.1579144141</v>
          </cell>
          <cell r="R47">
            <v>3998387.2229810366</v>
          </cell>
          <cell r="S47">
            <v>3981569.2299217908</v>
          </cell>
          <cell r="T47">
            <v>3970781.6576319812</v>
          </cell>
          <cell r="U47">
            <v>3964298.4526419467</v>
          </cell>
          <cell r="V47">
            <v>3960473.9170891531</v>
          </cell>
          <cell r="W47">
            <v>3957823.9271473726</v>
          </cell>
          <cell r="X47">
            <v>3954998.7410373855</v>
          </cell>
          <cell r="Y47">
            <v>3950758.9317392893</v>
          </cell>
          <cell r="Z47">
            <v>3943936.4375749072</v>
          </cell>
          <cell r="AA47">
            <v>3933557.2688944167</v>
          </cell>
          <cell r="AB47">
            <v>3918638.508085114</v>
          </cell>
          <cell r="AC47">
            <v>3898463.2286510868</v>
          </cell>
          <cell r="AD47">
            <v>3872719.6157966619</v>
          </cell>
          <cell r="AE47">
            <v>3841614.0271562207</v>
          </cell>
          <cell r="AF47">
            <v>3805890.5998306191</v>
          </cell>
          <cell r="AG47">
            <v>3764920.0180026367</v>
          </cell>
          <cell r="AH47">
            <v>3720230.4000467411</v>
          </cell>
          <cell r="AI47">
            <v>3673225.1229323419</v>
          </cell>
          <cell r="AJ47">
            <v>3625020.5587540623</v>
          </cell>
          <cell r="AK47">
            <v>3576435.6439092159</v>
          </cell>
          <cell r="AL47">
            <v>3527799.1502104457</v>
          </cell>
          <cell r="AM47">
            <v>3480867.3638711465</v>
          </cell>
          <cell r="AN47">
            <v>3435376.4779659254</v>
          </cell>
          <cell r="AO47">
            <v>3391119.8741691583</v>
          </cell>
          <cell r="AP47">
            <v>3348041.800603508</v>
          </cell>
          <cell r="AQ47">
            <v>3306164.0624289578</v>
          </cell>
          <cell r="AR47">
            <v>3265713.9285757723</v>
          </cell>
          <cell r="AS47">
            <v>3227013.859628391</v>
          </cell>
          <cell r="AT47">
            <v>3190547.5138343177</v>
          </cell>
          <cell r="AU47">
            <v>3156757.4787285486</v>
          </cell>
        </row>
        <row r="48">
          <cell r="A48" t="str">
            <v xml:space="preserve"> 16  bis u.  19</v>
          </cell>
          <cell r="B48">
            <v>2910177</v>
          </cell>
          <cell r="C48">
            <v>2914758.7654261021</v>
          </cell>
          <cell r="D48">
            <v>2814531.197696839</v>
          </cell>
          <cell r="E48">
            <v>2707736.0988165811</v>
          </cell>
          <cell r="F48">
            <v>2568922.4038214614</v>
          </cell>
          <cell r="G48">
            <v>2483704.7926538228</v>
          </cell>
          <cell r="H48">
            <v>2421956.4171766145</v>
          </cell>
          <cell r="I48">
            <v>2406099.3497633506</v>
          </cell>
          <cell r="J48">
            <v>2437286.6861583567</v>
          </cell>
          <cell r="K48">
            <v>2453578.9652520232</v>
          </cell>
          <cell r="L48">
            <v>2429306.4716235641</v>
          </cell>
          <cell r="M48">
            <v>2388344.1616499797</v>
          </cell>
          <cell r="N48">
            <v>2338846.3701964179</v>
          </cell>
          <cell r="O48">
            <v>2288041.8392855194</v>
          </cell>
          <cell r="P48">
            <v>2225486.8041343517</v>
          </cell>
          <cell r="Q48">
            <v>2193757.2050896017</v>
          </cell>
          <cell r="R48">
            <v>2157006.3703149115</v>
          </cell>
          <cell r="S48">
            <v>2116261.3073267201</v>
          </cell>
          <cell r="T48">
            <v>2071295.2939506881</v>
          </cell>
          <cell r="U48">
            <v>2043433.7017201637</v>
          </cell>
          <cell r="V48">
            <v>2029840.590891514</v>
          </cell>
          <cell r="W48">
            <v>2020656.2679444172</v>
          </cell>
          <cell r="X48">
            <v>2014980.1330031753</v>
          </cell>
          <cell r="Y48">
            <v>2011829.5922588839</v>
          </cell>
          <cell r="Z48">
            <v>2010294.4753052432</v>
          </cell>
          <cell r="AA48">
            <v>2009550.391100907</v>
          </cell>
          <cell r="AB48">
            <v>2008935.5727266085</v>
          </cell>
          <cell r="AC48">
            <v>2007877.2667757382</v>
          </cell>
          <cell r="AD48">
            <v>2005850.9857060933</v>
          </cell>
          <cell r="AE48">
            <v>2002279.6000319258</v>
          </cell>
          <cell r="AF48">
            <v>1996568.2644030014</v>
          </cell>
          <cell r="AG48">
            <v>1988267.8161914921</v>
          </cell>
          <cell r="AH48">
            <v>1976972.7317533721</v>
          </cell>
          <cell r="AI48">
            <v>1962561.0752717583</v>
          </cell>
          <cell r="AJ48">
            <v>1945170.21887059</v>
          </cell>
          <cell r="AK48">
            <v>1925411.8284534551</v>
          </cell>
          <cell r="AL48">
            <v>1904151.6271975865</v>
          </cell>
          <cell r="AM48">
            <v>1880622.9774019739</v>
          </cell>
          <cell r="AN48">
            <v>1855741.9334116499</v>
          </cell>
          <cell r="AO48">
            <v>1830045.8939174106</v>
          </cell>
          <cell r="AP48">
            <v>1805417.1437097576</v>
          </cell>
          <cell r="AQ48">
            <v>1781758.5457941105</v>
          </cell>
          <cell r="AR48">
            <v>1758861.5959188133</v>
          </cell>
          <cell r="AS48">
            <v>1736599.8518565658</v>
          </cell>
          <cell r="AT48">
            <v>1714806.8257423574</v>
          </cell>
          <cell r="AU48">
            <v>1693484.5432838856</v>
          </cell>
        </row>
        <row r="49">
          <cell r="A49" t="str">
            <v xml:space="preserve"> 15  bis u.  19</v>
          </cell>
          <cell r="B49">
            <v>3875545</v>
          </cell>
          <cell r="C49">
            <v>3794119.7708086316</v>
          </cell>
          <cell r="D49">
            <v>3660767.7024338059</v>
          </cell>
          <cell r="E49">
            <v>3533416.5365805756</v>
          </cell>
          <cell r="F49">
            <v>3362747.5389789855</v>
          </cell>
          <cell r="G49">
            <v>3268122.5087151807</v>
          </cell>
          <cell r="H49">
            <v>3231721.4236672237</v>
          </cell>
          <cell r="I49">
            <v>3231086.921520019</v>
          </cell>
          <cell r="J49">
            <v>3237987.2822924959</v>
          </cell>
          <cell r="K49">
            <v>3239039.2352608177</v>
          </cell>
          <cell r="L49">
            <v>3213278.5818501064</v>
          </cell>
          <cell r="M49">
            <v>3139501.0106172673</v>
          </cell>
          <cell r="N49">
            <v>3073455.2237601187</v>
          </cell>
          <cell r="O49">
            <v>3009400.8182101473</v>
          </cell>
          <cell r="P49">
            <v>2944870.7361780014</v>
          </cell>
          <cell r="Q49">
            <v>2891576.7040831135</v>
          </cell>
          <cell r="R49">
            <v>2837583.9542242028</v>
          </cell>
          <cell r="S49">
            <v>2790636.2657344071</v>
          </cell>
          <cell r="T49">
            <v>2741218.2996617709</v>
          </cell>
          <cell r="U49">
            <v>2710391.0173836108</v>
          </cell>
          <cell r="V49">
            <v>2695007.1338135861</v>
          </cell>
          <cell r="W49">
            <v>2684881.7373158243</v>
          </cell>
          <cell r="X49">
            <v>2678767.3465015157</v>
          </cell>
          <cell r="Y49">
            <v>2675442.6976106418</v>
          </cell>
          <cell r="Z49">
            <v>2673758.4152440634</v>
          </cell>
          <cell r="AA49">
            <v>2672705.9877902782</v>
          </cell>
          <cell r="AB49">
            <v>2671474.0330397808</v>
          </cell>
          <cell r="AC49">
            <v>2669298.9059414417</v>
          </cell>
          <cell r="AD49">
            <v>2665419.372500767</v>
          </cell>
          <cell r="AE49">
            <v>2659090.967138988</v>
          </cell>
          <cell r="AF49">
            <v>2649673.6599157006</v>
          </cell>
          <cell r="AG49">
            <v>2636525.2322976068</v>
          </cell>
          <cell r="AH49">
            <v>2619356.4597301008</v>
          </cell>
          <cell r="AI49">
            <v>2598259.5494194441</v>
          </cell>
          <cell r="AJ49">
            <v>2573653.237955654</v>
          </cell>
          <cell r="AK49">
            <v>2546519.5827812226</v>
          </cell>
          <cell r="AL49">
            <v>2516305.974949073</v>
          </cell>
          <cell r="AM49">
            <v>2484209.7867698334</v>
          </cell>
          <cell r="AN49">
            <v>2451138.7049611853</v>
          </cell>
          <cell r="AO49">
            <v>2417557.3367242198</v>
          </cell>
          <cell r="AP49">
            <v>2385331.9342316235</v>
          </cell>
          <cell r="AQ49">
            <v>2354245.6140987743</v>
          </cell>
          <cell r="AR49">
            <v>2324099.1553316717</v>
          </cell>
          <cell r="AS49">
            <v>2294710.0297642788</v>
          </cell>
          <cell r="AT49">
            <v>2265960.5505036889</v>
          </cell>
          <cell r="AU49">
            <v>2237930.7998206811</v>
          </cell>
        </row>
        <row r="50">
          <cell r="A50" t="str">
            <v xml:space="preserve"> 19  bis u.  25</v>
          </cell>
          <cell r="B50">
            <v>5814052</v>
          </cell>
          <cell r="C50">
            <v>5812051.4758086856</v>
          </cell>
          <cell r="D50">
            <v>5832020.2767211907</v>
          </cell>
          <cell r="E50">
            <v>5857896.9016996138</v>
          </cell>
          <cell r="F50">
            <v>5904821.1714064302</v>
          </cell>
          <cell r="G50">
            <v>5866171.1853266293</v>
          </cell>
          <cell r="H50">
            <v>5766436.160315292</v>
          </cell>
          <cell r="I50">
            <v>5634662.2872877568</v>
          </cell>
          <cell r="J50">
            <v>5450486.3708441872</v>
          </cell>
          <cell r="K50">
            <v>5282484.27435809</v>
          </cell>
          <cell r="L50">
            <v>5128374.5304651028</v>
          </cell>
          <cell r="M50">
            <v>5074704.2613007715</v>
          </cell>
          <cell r="N50">
            <v>5029556.8389440514</v>
          </cell>
          <cell r="O50">
            <v>4989684.3059813045</v>
          </cell>
          <cell r="P50">
            <v>4980088.5215081871</v>
          </cell>
          <cell r="Q50">
            <v>4947086.188263379</v>
          </cell>
          <cell r="R50">
            <v>4872294.1509353621</v>
          </cell>
          <cell r="S50">
            <v>4769105.2689808365</v>
          </cell>
          <cell r="T50">
            <v>4688179.8899346683</v>
          </cell>
          <cell r="U50">
            <v>4600921.786686508</v>
          </cell>
          <cell r="V50">
            <v>4497929.2949830443</v>
          </cell>
          <cell r="W50">
            <v>4421484.1571587678</v>
          </cell>
          <cell r="X50">
            <v>4357103.330693257</v>
          </cell>
          <cell r="Y50">
            <v>4302980.4563362766</v>
          </cell>
          <cell r="Z50">
            <v>4249041.4479753636</v>
          </cell>
          <cell r="AA50">
            <v>4215677.0463890377</v>
          </cell>
          <cell r="AB50">
            <v>4199076.7324539423</v>
          </cell>
          <cell r="AC50">
            <v>4188488.1924818247</v>
          </cell>
          <cell r="AD50">
            <v>4182189.5490458775</v>
          </cell>
          <cell r="AE50">
            <v>4178538.7075617113</v>
          </cell>
          <cell r="AF50">
            <v>4176054.6574997497</v>
          </cell>
          <cell r="AG50">
            <v>4173390.1059954506</v>
          </cell>
          <cell r="AH50">
            <v>4169307.4082481428</v>
          </cell>
          <cell r="AI50">
            <v>4162640.0042773383</v>
          </cell>
          <cell r="AJ50">
            <v>4152415.047085383</v>
          </cell>
          <cell r="AK50">
            <v>4137650.6158910543</v>
          </cell>
          <cell r="AL50">
            <v>4117630.4860417093</v>
          </cell>
          <cell r="AM50">
            <v>4092043.1044009156</v>
          </cell>
          <cell r="AN50">
            <v>4061094.5212974045</v>
          </cell>
          <cell r="AO50">
            <v>4025528.0468291254</v>
          </cell>
          <cell r="AP50">
            <v>3984714.320369625</v>
          </cell>
          <cell r="AQ50">
            <v>3940180.008019486</v>
          </cell>
          <cell r="AR50">
            <v>3893327.155105833</v>
          </cell>
          <cell r="AS50">
            <v>3845271.0967773735</v>
          </cell>
          <cell r="AT50">
            <v>3796830.0931826676</v>
          </cell>
          <cell r="AU50">
            <v>3748332.7673516581</v>
          </cell>
        </row>
        <row r="51">
          <cell r="A51" t="str">
            <v xml:space="preserve"> 20  bis u.  35</v>
          </cell>
          <cell r="B51">
            <v>14709061</v>
          </cell>
          <cell r="C51">
            <v>14557024.563390659</v>
          </cell>
          <cell r="D51">
            <v>14536573.979651114</v>
          </cell>
          <cell r="E51">
            <v>14640311.923198225</v>
          </cell>
          <cell r="F51">
            <v>14729892.494267598</v>
          </cell>
          <cell r="G51">
            <v>14844734.80136966</v>
          </cell>
          <cell r="H51">
            <v>14850902.937282084</v>
          </cell>
          <cell r="I51">
            <v>14809223.515250707</v>
          </cell>
          <cell r="J51">
            <v>14737125.381352169</v>
          </cell>
          <cell r="K51">
            <v>14620434.009613445</v>
          </cell>
          <cell r="L51">
            <v>14445966.968648611</v>
          </cell>
          <cell r="M51">
            <v>14306615.497778896</v>
          </cell>
          <cell r="N51">
            <v>14179244.785937127</v>
          </cell>
          <cell r="O51">
            <v>14054338.755541757</v>
          </cell>
          <cell r="P51">
            <v>13923757.812105183</v>
          </cell>
          <cell r="Q51">
            <v>13791556.022195673</v>
          </cell>
          <cell r="R51">
            <v>13598465.218038911</v>
          </cell>
          <cell r="S51">
            <v>13377390.366237815</v>
          </cell>
          <cell r="T51">
            <v>13122570.209494537</v>
          </cell>
          <cell r="U51">
            <v>12891234.442064088</v>
          </cell>
          <cell r="V51">
            <v>12626962.277940731</v>
          </cell>
          <cell r="W51">
            <v>12430390.113285635</v>
          </cell>
          <cell r="X51">
            <v>12260297.093326408</v>
          </cell>
          <cell r="Y51">
            <v>12106186.235247407</v>
          </cell>
          <cell r="Z51">
            <v>11980762.44794552</v>
          </cell>
          <cell r="AA51">
            <v>11862888.571369525</v>
          </cell>
          <cell r="AB51">
            <v>11718882.275942098</v>
          </cell>
          <cell r="AC51">
            <v>11559304.804324953</v>
          </cell>
          <cell r="AD51">
            <v>11423694.811719468</v>
          </cell>
          <cell r="AE51">
            <v>11303087.275169071</v>
          </cell>
          <cell r="AF51">
            <v>11183632.993096355</v>
          </cell>
          <cell r="AG51">
            <v>11096195.677634457</v>
          </cell>
          <cell r="AH51">
            <v>11024089.844054267</v>
          </cell>
          <cell r="AI51">
            <v>10963299.56755762</v>
          </cell>
          <cell r="AJ51">
            <v>10901704.963967836</v>
          </cell>
          <cell r="AK51">
            <v>10857852.014538165</v>
          </cell>
          <cell r="AL51">
            <v>10826301.662085457</v>
          </cell>
          <cell r="AM51">
            <v>10795040.427295795</v>
          </cell>
          <cell r="AN51">
            <v>10761516.313297031</v>
          </cell>
          <cell r="AO51">
            <v>10723721.402556162</v>
          </cell>
          <cell r="AP51">
            <v>10680327.539943704</v>
          </cell>
          <cell r="AQ51">
            <v>10628912.582414981</v>
          </cell>
          <cell r="AR51">
            <v>10569362.69697855</v>
          </cell>
          <cell r="AS51">
            <v>10501793.24159193</v>
          </cell>
          <cell r="AT51">
            <v>10426484.971065819</v>
          </cell>
          <cell r="AU51">
            <v>10343885.956204826</v>
          </cell>
        </row>
        <row r="52">
          <cell r="A52" t="str">
            <v xml:space="preserve"> 35  bis u.  50</v>
          </cell>
          <cell r="B52">
            <v>20230150</v>
          </cell>
          <cell r="C52">
            <v>20147983.434543386</v>
          </cell>
          <cell r="D52">
            <v>19936501.801939543</v>
          </cell>
          <cell r="E52">
            <v>19617593.023449939</v>
          </cell>
          <cell r="F52">
            <v>19225213.180641539</v>
          </cell>
          <cell r="G52">
            <v>18780031.954809684</v>
          </cell>
          <cell r="H52">
            <v>18324112.437880471</v>
          </cell>
          <cell r="I52">
            <v>17866266.891486853</v>
          </cell>
          <cell r="J52">
            <v>17377983.859634168</v>
          </cell>
          <cell r="K52">
            <v>16897376.224714447</v>
          </cell>
          <cell r="L52">
            <v>16492565.68271604</v>
          </cell>
          <cell r="M52">
            <v>16089831.944543689</v>
          </cell>
          <cell r="N52">
            <v>15731819.510695247</v>
          </cell>
          <cell r="O52">
            <v>15383258.296166979</v>
          </cell>
          <cell r="P52">
            <v>15088289.921078898</v>
          </cell>
          <cell r="Q52">
            <v>14882291.460858345</v>
          </cell>
          <cell r="R52">
            <v>14758381.594593614</v>
          </cell>
          <cell r="S52">
            <v>14753373.493537759</v>
          </cell>
          <cell r="T52">
            <v>14859626.985648856</v>
          </cell>
          <cell r="U52">
            <v>14951572.907373201</v>
          </cell>
          <cell r="V52">
            <v>15068347.894538237</v>
          </cell>
          <cell r="W52">
            <v>15077222.087211857</v>
          </cell>
          <cell r="X52">
            <v>15038550.255637024</v>
          </cell>
          <cell r="Y52">
            <v>14969602.736925347</v>
          </cell>
          <cell r="Z52">
            <v>14856317.58047362</v>
          </cell>
          <cell r="AA52">
            <v>14686075.657605199</v>
          </cell>
          <cell r="AB52">
            <v>14550594.292771405</v>
          </cell>
          <cell r="AC52">
            <v>14427042.618213017</v>
          </cell>
          <cell r="AD52">
            <v>14305557.155146345</v>
          </cell>
          <cell r="AE52">
            <v>14178247.560501605</v>
          </cell>
          <cell r="AF52">
            <v>14049279.822882</v>
          </cell>
          <cell r="AG52">
            <v>13859992.186571676</v>
          </cell>
          <cell r="AH52">
            <v>13643007.495877327</v>
          </cell>
          <cell r="AI52">
            <v>13392703.101095647</v>
          </cell>
          <cell r="AJ52">
            <v>13165583.94110705</v>
          </cell>
          <cell r="AK52">
            <v>12905882.808976796</v>
          </cell>
          <cell r="AL52">
            <v>12712792.072345378</v>
          </cell>
          <cell r="AM52">
            <v>12545768.895514697</v>
          </cell>
          <cell r="AN52">
            <v>12394479.787323331</v>
          </cell>
          <cell r="AO52">
            <v>12271456.319862949</v>
          </cell>
          <cell r="AP52">
            <v>12155844.528873466</v>
          </cell>
          <cell r="AQ52">
            <v>12014441.697995244</v>
          </cell>
          <cell r="AR52">
            <v>11857700.741590522</v>
          </cell>
          <cell r="AS52">
            <v>11724670.53325473</v>
          </cell>
          <cell r="AT52">
            <v>11606502.691066733</v>
          </cell>
          <cell r="AU52">
            <v>11489501.019189794</v>
          </cell>
        </row>
        <row r="53">
          <cell r="A53" t="str">
            <v xml:space="preserve"> 50  bis u.  65</v>
          </cell>
          <cell r="B53">
            <v>15143049</v>
          </cell>
          <cell r="C53">
            <v>15120935.063604394</v>
          </cell>
          <cell r="D53">
            <v>15329363.24361939</v>
          </cell>
          <cell r="E53">
            <v>15544830.13116421</v>
          </cell>
          <cell r="F53">
            <v>15845238.23765311</v>
          </cell>
          <cell r="G53">
            <v>16413539.816915395</v>
          </cell>
          <cell r="H53">
            <v>16931322.879732911</v>
          </cell>
          <cell r="I53">
            <v>17362581.193020359</v>
          </cell>
          <cell r="J53">
            <v>17785697.016985368</v>
          </cell>
          <cell r="K53">
            <v>18139070.999945898</v>
          </cell>
          <cell r="L53">
            <v>18435095.759820059</v>
          </cell>
          <cell r="M53">
            <v>18730767.914371818</v>
          </cell>
          <cell r="N53">
            <v>18969651.809881944</v>
          </cell>
          <cell r="O53">
            <v>19179862.815311223</v>
          </cell>
          <cell r="P53">
            <v>19299502.465095893</v>
          </cell>
          <cell r="Q53">
            <v>19317912.175871044</v>
          </cell>
          <cell r="R53">
            <v>19255225.906868968</v>
          </cell>
          <cell r="S53">
            <v>19062318.307609227</v>
          </cell>
          <cell r="T53">
            <v>18759655.009461284</v>
          </cell>
          <cell r="U53">
            <v>18389252.111309998</v>
          </cell>
          <cell r="V53">
            <v>17970139.765504058</v>
          </cell>
          <cell r="W53">
            <v>17543375.03995055</v>
          </cell>
          <cell r="X53">
            <v>17116764.811666038</v>
          </cell>
          <cell r="Y53">
            <v>16663710.793138556</v>
          </cell>
          <cell r="Z53">
            <v>16219682.142585298</v>
          </cell>
          <cell r="AA53">
            <v>15849770.0784107</v>
          </cell>
          <cell r="AB53">
            <v>15482167.144991146</v>
          </cell>
          <cell r="AC53">
            <v>15157147.415982604</v>
          </cell>
          <cell r="AD53">
            <v>14840356.367672907</v>
          </cell>
          <cell r="AE53">
            <v>14573678.375885271</v>
          </cell>
          <cell r="AF53">
            <v>14390447.051767644</v>
          </cell>
          <cell r="AG53">
            <v>14285500.777267952</v>
          </cell>
          <cell r="AH53">
            <v>14292249.26399787</v>
          </cell>
          <cell r="AI53">
            <v>14403814.972901471</v>
          </cell>
          <cell r="AJ53">
            <v>14500353.038503109</v>
          </cell>
          <cell r="AK53">
            <v>14620330.367528575</v>
          </cell>
          <cell r="AL53">
            <v>14634653.616085015</v>
          </cell>
          <cell r="AM53">
            <v>14602594.390660373</v>
          </cell>
          <cell r="AN53">
            <v>14541007.386623831</v>
          </cell>
          <cell r="AO53">
            <v>14436167.552188562</v>
          </cell>
          <cell r="AP53">
            <v>14277275.196187105</v>
          </cell>
          <cell r="AQ53">
            <v>14152366.289193412</v>
          </cell>
          <cell r="AR53">
            <v>14039542.308597969</v>
          </cell>
          <cell r="AS53">
            <v>13927740.905415349</v>
          </cell>
          <cell r="AT53">
            <v>13809925.121300204</v>
          </cell>
          <cell r="AU53">
            <v>13690604.548633754</v>
          </cell>
        </row>
        <row r="54">
          <cell r="A54" t="str">
            <v xml:space="preserve"> 15  bis u.  50</v>
          </cell>
          <cell r="B54">
            <v>39775000</v>
          </cell>
          <cell r="C54">
            <v>39469426.091444962</v>
          </cell>
          <cell r="D54">
            <v>39124061.939090788</v>
          </cell>
          <cell r="E54">
            <v>38755991.760037646</v>
          </cell>
          <cell r="F54">
            <v>38294058.266198292</v>
          </cell>
          <cell r="G54">
            <v>37783731.518862501</v>
          </cell>
          <cell r="H54">
            <v>37264759.896485768</v>
          </cell>
          <cell r="I54">
            <v>36744096.716354854</v>
          </cell>
          <cell r="J54">
            <v>36158823.678215213</v>
          </cell>
          <cell r="K54">
            <v>35553204.825176284</v>
          </cell>
          <cell r="L54">
            <v>34973509.283644527</v>
          </cell>
          <cell r="M54">
            <v>34372876.798705414</v>
          </cell>
          <cell r="N54">
            <v>33797210.069190234</v>
          </cell>
          <cell r="O54">
            <v>33244486.509438951</v>
          </cell>
          <cell r="P54">
            <v>32752945.877051037</v>
          </cell>
          <cell r="Q54">
            <v>32328689.852994602</v>
          </cell>
          <cell r="R54">
            <v>31941185.8541013</v>
          </cell>
          <cell r="S54">
            <v>31654938.301088542</v>
          </cell>
          <cell r="T54">
            <v>31455000.723792672</v>
          </cell>
          <cell r="U54">
            <v>31263256.776780542</v>
          </cell>
          <cell r="V54">
            <v>31083165.896000452</v>
          </cell>
          <cell r="W54">
            <v>30879162.103452921</v>
          </cell>
          <cell r="X54">
            <v>30659850.395161618</v>
          </cell>
          <cell r="Y54">
            <v>30430518.995423283</v>
          </cell>
          <cell r="Z54">
            <v>30188350.691219524</v>
          </cell>
          <cell r="AA54">
            <v>29898255.955976285</v>
          </cell>
          <cell r="AB54">
            <v>29617111.868842281</v>
          </cell>
          <cell r="AC54">
            <v>29331646.687168036</v>
          </cell>
          <cell r="AD54">
            <v>29070535.325933721</v>
          </cell>
          <cell r="AE54">
            <v>28815993.958105948</v>
          </cell>
          <cell r="AF54">
            <v>28557549.816642702</v>
          </cell>
          <cell r="AG54">
            <v>28266571.852397297</v>
          </cell>
          <cell r="AH54">
            <v>27958471.572018661</v>
          </cell>
          <cell r="AI54">
            <v>27623535.338250317</v>
          </cell>
          <cell r="AJ54">
            <v>27306521.750934888</v>
          </cell>
          <cell r="AK54">
            <v>26970998.653798737</v>
          </cell>
          <cell r="AL54">
            <v>26710282.952841282</v>
          </cell>
          <cell r="AM54">
            <v>26473229.716061778</v>
          </cell>
          <cell r="AN54">
            <v>26248142.357095938</v>
          </cell>
          <cell r="AO54">
            <v>26046379.356258202</v>
          </cell>
          <cell r="AP54">
            <v>25846207.147438116</v>
          </cell>
          <cell r="AQ54">
            <v>25613747.115430325</v>
          </cell>
          <cell r="AR54">
            <v>25359130.788208414</v>
          </cell>
          <cell r="AS54">
            <v>25121267.136928357</v>
          </cell>
          <cell r="AT54">
            <v>24891454.847279817</v>
          </cell>
          <cell r="AU54">
            <v>24656406.199809961</v>
          </cell>
        </row>
        <row r="55">
          <cell r="A55" t="str">
            <v xml:space="preserve">  0  bis u.   1</v>
          </cell>
          <cell r="B55">
            <v>685987</v>
          </cell>
          <cell r="C55">
            <v>668252.98538345436</v>
          </cell>
          <cell r="D55">
            <v>661784.79142055218</v>
          </cell>
          <cell r="E55">
            <v>657277.21668768744</v>
          </cell>
          <cell r="F55">
            <v>654260.51714816876</v>
          </cell>
          <cell r="G55">
            <v>652422.80115122965</v>
          </cell>
          <cell r="H55">
            <v>651437.61100640357</v>
          </cell>
          <cell r="I55">
            <v>650957.7180255889</v>
          </cell>
          <cell r="J55">
            <v>650743.94572022138</v>
          </cell>
          <cell r="K55">
            <v>650556.59571156697</v>
          </cell>
          <cell r="L55">
            <v>650211.18504087604</v>
          </cell>
          <cell r="M55">
            <v>649557.70976535871</v>
          </cell>
          <cell r="N55">
            <v>648404.97184874048</v>
          </cell>
          <cell r="O55">
            <v>646516.6788963459</v>
          </cell>
          <cell r="P55">
            <v>643725.34532124072</v>
          </cell>
          <cell r="Q55">
            <v>639985.79356264952</v>
          </cell>
          <cell r="R55">
            <v>635104.8027041466</v>
          </cell>
          <cell r="S55">
            <v>629198.81683039176</v>
          </cell>
          <cell r="T55">
            <v>622482.19589887559</v>
          </cell>
          <cell r="U55">
            <v>615236.54139569565</v>
          </cell>
          <cell r="V55">
            <v>607832.51935883635</v>
          </cell>
          <cell r="W55">
            <v>598850.55950003129</v>
          </cell>
          <cell r="X55">
            <v>590256.30850255967</v>
          </cell>
          <cell r="Y55">
            <v>582041.27312189061</v>
          </cell>
          <cell r="Z55">
            <v>574132.50074529008</v>
          </cell>
          <cell r="AA55">
            <v>566513.85047630372</v>
          </cell>
          <cell r="AB55">
            <v>559065.41044154181</v>
          </cell>
          <cell r="AC55">
            <v>551796.39436137304</v>
          </cell>
          <cell r="AD55">
            <v>544650.61262158328</v>
          </cell>
          <cell r="AE55">
            <v>537676.82992953632</v>
          </cell>
          <cell r="AF55">
            <v>530953.08097425534</v>
          </cell>
          <cell r="AG55">
            <v>524540.84346925467</v>
          </cell>
          <cell r="AH55">
            <v>518525.80356811429</v>
          </cell>
          <cell r="AI55">
            <v>513012.41070403252</v>
          </cell>
          <cell r="AJ55">
            <v>508105.7541005055</v>
          </cell>
          <cell r="AK55">
            <v>503813.50994851696</v>
          </cell>
          <cell r="AL55">
            <v>500091.91645007057</v>
          </cell>
          <cell r="AM55">
            <v>496934.23654818546</v>
          </cell>
          <cell r="AN55">
            <v>494267.632945508</v>
          </cell>
          <cell r="AO55">
            <v>491979.15692909958</v>
          </cell>
          <cell r="AP55">
            <v>489942.19764278363</v>
          </cell>
          <cell r="AQ55">
            <v>488049.38629974006</v>
          </cell>
          <cell r="AR55">
            <v>486195.31964802573</v>
          </cell>
          <cell r="AS55">
            <v>484272.0592243385</v>
          </cell>
          <cell r="AT55">
            <v>482189.8140329431</v>
          </cell>
          <cell r="AU55">
            <v>479880.80631707527</v>
          </cell>
        </row>
        <row r="56">
          <cell r="A56" t="str">
            <v xml:space="preserve">  1  bis u.   2</v>
          </cell>
          <cell r="B56">
            <v>708013</v>
          </cell>
          <cell r="C56">
            <v>685965.94445982855</v>
          </cell>
          <cell r="D56">
            <v>668458.89601807855</v>
          </cell>
          <cell r="E56">
            <v>662212.52564147953</v>
          </cell>
          <cell r="F56">
            <v>657720.71965927933</v>
          </cell>
          <cell r="G56">
            <v>654718.33380481228</v>
          </cell>
          <cell r="H56">
            <v>652893.68639665935</v>
          </cell>
          <cell r="I56">
            <v>651920.9782472651</v>
          </cell>
          <cell r="J56">
            <v>651452.81301847892</v>
          </cell>
          <cell r="K56">
            <v>651250.15540993307</v>
          </cell>
          <cell r="L56">
            <v>651073.42965636414</v>
          </cell>
          <cell r="M56">
            <v>650738.23913848097</v>
          </cell>
          <cell r="N56">
            <v>650094.90651977435</v>
          </cell>
          <cell r="O56">
            <v>648952.65390860918</v>
          </cell>
          <cell r="P56">
            <v>647074.55585045868</v>
          </cell>
          <cell r="Q56">
            <v>644293.16942046233</v>
          </cell>
          <cell r="R56">
            <v>640563.31853770441</v>
          </cell>
          <cell r="S56">
            <v>635691.82276934409</v>
          </cell>
          <cell r="T56">
            <v>629795.08133748453</v>
          </cell>
          <cell r="U56">
            <v>623087.39382212015</v>
          </cell>
          <cell r="V56">
            <v>615850.2973876925</v>
          </cell>
          <cell r="W56">
            <v>608454.39789466327</v>
          </cell>
          <cell r="X56">
            <v>599480.51696169376</v>
          </cell>
          <cell r="Y56">
            <v>590893.80227872473</v>
          </cell>
          <cell r="Z56">
            <v>582685.79898015666</v>
          </cell>
          <cell r="AA56">
            <v>574783.60175379633</v>
          </cell>
          <cell r="AB56">
            <v>567171.10249812808</v>
          </cell>
          <cell r="AC56">
            <v>559728.4367338632</v>
          </cell>
          <cell r="AD56">
            <v>552464.83989227226</v>
          </cell>
          <cell r="AE56">
            <v>545324.15270095656</v>
          </cell>
          <cell r="AF56">
            <v>538355.15235109709</v>
          </cell>
          <cell r="AG56">
            <v>531635.88217919518</v>
          </cell>
          <cell r="AH56">
            <v>525227.83148635225</v>
          </cell>
          <cell r="AI56">
            <v>519216.69526161667</v>
          </cell>
          <cell r="AJ56">
            <v>513706.93026208249</v>
          </cell>
          <cell r="AK56">
            <v>508803.63392301655</v>
          </cell>
          <cell r="AL56">
            <v>504514.50186946581</v>
          </cell>
          <cell r="AM56">
            <v>500795.79568168405</v>
          </cell>
          <cell r="AN56">
            <v>497640.79587575502</v>
          </cell>
          <cell r="AO56">
            <v>494976.68752289924</v>
          </cell>
          <cell r="AP56">
            <v>492690.54544709087</v>
          </cell>
          <cell r="AQ56">
            <v>490655.78066439688</v>
          </cell>
          <cell r="AR56">
            <v>488765.04196093226</v>
          </cell>
          <cell r="AS56">
            <v>486912.94132584642</v>
          </cell>
          <cell r="AT56">
            <v>484991.55379315908</v>
          </cell>
          <cell r="AU56">
            <v>482911.09883436002</v>
          </cell>
        </row>
        <row r="57">
          <cell r="A57" t="str">
            <v xml:space="preserve">  2  bis u.   3</v>
          </cell>
          <cell r="B57">
            <v>710594</v>
          </cell>
          <cell r="C57">
            <v>708168.90723403334</v>
          </cell>
          <cell r="D57">
            <v>686343.31043247576</v>
          </cell>
          <cell r="E57">
            <v>669052.25044006412</v>
          </cell>
          <cell r="F57">
            <v>662814.32244250202</v>
          </cell>
          <cell r="G57">
            <v>658330.13481286052</v>
          </cell>
          <cell r="H57">
            <v>655334.80233924999</v>
          </cell>
          <cell r="I57">
            <v>653516.58813367866</v>
          </cell>
          <cell r="J57">
            <v>652549.85019347281</v>
          </cell>
          <cell r="K57">
            <v>652087.29169261549</v>
          </cell>
          <cell r="L57">
            <v>651889.94394130295</v>
          </cell>
          <cell r="M57">
            <v>651718.2888652531</v>
          </cell>
          <cell r="N57">
            <v>651388.14495359641</v>
          </cell>
          <cell r="O57">
            <v>650749.93759941123</v>
          </cell>
          <cell r="P57">
            <v>649612.6304774913</v>
          </cell>
          <cell r="Q57">
            <v>647739.33314822393</v>
          </cell>
          <cell r="R57">
            <v>644962.62257515476</v>
          </cell>
          <cell r="S57">
            <v>641237.3236823458</v>
          </cell>
          <cell r="T57">
            <v>636370.27478476916</v>
          </cell>
          <cell r="U57">
            <v>630477.85495794448</v>
          </cell>
          <cell r="V57">
            <v>623774.3367178021</v>
          </cell>
          <cell r="W57">
            <v>616541.23804306588</v>
          </cell>
          <cell r="X57">
            <v>609149.13430169318</v>
          </cell>
          <cell r="Y57">
            <v>600178.98040717957</v>
          </cell>
          <cell r="Z57">
            <v>591595.73861782998</v>
          </cell>
          <cell r="AA57">
            <v>583390.97229716764</v>
          </cell>
          <cell r="AB57">
            <v>575491.79828622041</v>
          </cell>
          <cell r="AC57">
            <v>567882.1240125706</v>
          </cell>
          <cell r="AD57">
            <v>560442.1069995556</v>
          </cell>
          <cell r="AE57">
            <v>553180.99306545395</v>
          </cell>
          <cell r="AF57">
            <v>546042.63713653805</v>
          </cell>
          <cell r="AG57">
            <v>539075.82255212055</v>
          </cell>
          <cell r="AH57">
            <v>532358.59705518163</v>
          </cell>
          <cell r="AI57">
            <v>525952.45564313815</v>
          </cell>
          <cell r="AJ57">
            <v>519943.09774867038</v>
          </cell>
          <cell r="AK57">
            <v>514434.98387914861</v>
          </cell>
          <cell r="AL57">
            <v>509533.21559651679</v>
          </cell>
          <cell r="AM57">
            <v>505245.49760984065</v>
          </cell>
          <cell r="AN57">
            <v>501528.102285459</v>
          </cell>
          <cell r="AO57">
            <v>498374.3183036485</v>
          </cell>
          <cell r="AP57">
            <v>495711.3409780942</v>
          </cell>
          <cell r="AQ57">
            <v>493426.25583970721</v>
          </cell>
          <cell r="AR57">
            <v>491392.48382435209</v>
          </cell>
          <cell r="AS57">
            <v>489502.68169595383</v>
          </cell>
          <cell r="AT57">
            <v>487651.46835653309</v>
          </cell>
          <cell r="AU57">
            <v>485730.9249528629</v>
          </cell>
        </row>
        <row r="58">
          <cell r="A58" t="str">
            <v xml:space="preserve">  3  bis u.   4</v>
          </cell>
          <cell r="B58">
            <v>724512</v>
          </cell>
          <cell r="C58">
            <v>710803.98856060661</v>
          </cell>
          <cell r="D58">
            <v>708594.6323639811</v>
          </cell>
          <cell r="E58">
            <v>686982.04008483561</v>
          </cell>
          <cell r="F58">
            <v>669698.46475868067</v>
          </cell>
          <cell r="G58">
            <v>663465.867176509</v>
          </cell>
          <cell r="H58">
            <v>658986.56257229112</v>
          </cell>
          <cell r="I58">
            <v>655995.79264400864</v>
          </cell>
          <cell r="J58">
            <v>654181.76985778823</v>
          </cell>
          <cell r="K58">
            <v>653218.92485237843</v>
          </cell>
          <cell r="L58">
            <v>652760.02686715929</v>
          </cell>
          <cell r="M58">
            <v>652566.15130948741</v>
          </cell>
          <cell r="N58">
            <v>652397.95941460296</v>
          </cell>
          <cell r="O58">
            <v>652071.31730810308</v>
          </cell>
          <cell r="P58">
            <v>651436.47951045563</v>
          </cell>
          <cell r="Q58">
            <v>650302.43213217752</v>
          </cell>
          <cell r="R58">
            <v>648432.30808345275</v>
          </cell>
          <cell r="S58">
            <v>645658.69745735778</v>
          </cell>
          <cell r="T58">
            <v>641936.4253962189</v>
          </cell>
          <cell r="U58">
            <v>637072.34268925292</v>
          </cell>
          <cell r="V58">
            <v>631182.81407315284</v>
          </cell>
          <cell r="W58">
            <v>624482.09633554146</v>
          </cell>
          <cell r="X58">
            <v>617251.69285282702</v>
          </cell>
          <cell r="Y58">
            <v>609862.14667930081</v>
          </cell>
          <cell r="Z58">
            <v>600894.5124213011</v>
          </cell>
          <cell r="AA58">
            <v>592313.62257158291</v>
          </cell>
          <cell r="AB58">
            <v>584111.05224715709</v>
          </cell>
          <cell r="AC58">
            <v>576213.93288939376</v>
          </cell>
          <cell r="AD58">
            <v>568606.18199008203</v>
          </cell>
          <cell r="AE58">
            <v>561167.97177453793</v>
          </cell>
          <cell r="AF58">
            <v>553908.55468900327</v>
          </cell>
          <cell r="AG58">
            <v>546771.79503507237</v>
          </cell>
          <cell r="AH58">
            <v>539806.47990384675</v>
          </cell>
          <cell r="AI58">
            <v>533090.65958662308</v>
          </cell>
          <cell r="AJ58">
            <v>526685.83256805304</v>
          </cell>
          <cell r="AK58">
            <v>520677.70090568473</v>
          </cell>
          <cell r="AL58">
            <v>515170.7272599251</v>
          </cell>
          <cell r="AM58">
            <v>510270.01563378575</v>
          </cell>
          <cell r="AN58">
            <v>505983.276748128</v>
          </cell>
          <cell r="AO58">
            <v>502266.79025042534</v>
          </cell>
          <cell r="AP58">
            <v>499113.85027533257</v>
          </cell>
          <cell r="AQ58">
            <v>496451.65913110762</v>
          </cell>
          <cell r="AR58">
            <v>494167.30973345658</v>
          </cell>
          <cell r="AS58">
            <v>492134.22989186796</v>
          </cell>
          <cell r="AT58">
            <v>490245.08189110208</v>
          </cell>
          <cell r="AU58">
            <v>488394.48942444148</v>
          </cell>
        </row>
        <row r="59">
          <cell r="A59" t="str">
            <v xml:space="preserve">  4  bis u.   5</v>
          </cell>
          <cell r="B59">
            <v>741752</v>
          </cell>
          <cell r="C59">
            <v>724746.83324577985</v>
          </cell>
          <cell r="D59">
            <v>711255.57528420235</v>
          </cell>
          <cell r="E59">
            <v>709254.76332826389</v>
          </cell>
          <cell r="F59">
            <v>687648.74313028506</v>
          </cell>
          <cell r="G59">
            <v>670370.81823578349</v>
          </cell>
          <cell r="H59">
            <v>664142.32340525941</v>
          </cell>
          <cell r="I59">
            <v>659666.80498009617</v>
          </cell>
          <cell r="J59">
            <v>656679.48073172919</v>
          </cell>
          <cell r="K59">
            <v>654868.62410991511</v>
          </cell>
          <cell r="L59">
            <v>653908.72063188895</v>
          </cell>
          <cell r="M59">
            <v>653452.58948184061</v>
          </cell>
          <cell r="N59">
            <v>653261.44839671045</v>
          </cell>
          <cell r="O59">
            <v>653096.00957819703</v>
          </cell>
          <cell r="P59">
            <v>652772.00600573863</v>
          </cell>
          <cell r="Q59">
            <v>652139.70823157812</v>
          </cell>
          <cell r="R59">
            <v>651008.11923258542</v>
          </cell>
          <cell r="S59">
            <v>649140.38948353217</v>
          </cell>
          <cell r="T59">
            <v>646369.1189266541</v>
          </cell>
          <cell r="U59">
            <v>642649.13279848546</v>
          </cell>
          <cell r="V59">
            <v>637787.29124015197</v>
          </cell>
          <cell r="W59">
            <v>631899.94459578185</v>
          </cell>
          <cell r="X59">
            <v>625201.3421031991</v>
          </cell>
          <cell r="Y59">
            <v>617972.96796150517</v>
          </cell>
          <cell r="Z59">
            <v>610585.34807909653</v>
          </cell>
          <cell r="AA59">
            <v>601619.61240044376</v>
          </cell>
          <cell r="AB59">
            <v>593040.49521455506</v>
          </cell>
          <cell r="AC59">
            <v>584839.5804362084</v>
          </cell>
          <cell r="AD59">
            <v>576944.01046907553</v>
          </cell>
          <cell r="AE59">
            <v>569337.71034358314</v>
          </cell>
          <cell r="AF59">
            <v>561900.86334506609</v>
          </cell>
          <cell r="AG59">
            <v>554642.7268734558</v>
          </cell>
          <cell r="AH59">
            <v>547507.17227168148</v>
          </cell>
          <cell r="AI59">
            <v>540542.98941568378</v>
          </cell>
          <cell r="AJ59">
            <v>533828.23047133675</v>
          </cell>
          <cell r="AK59">
            <v>527424.39651176485</v>
          </cell>
          <cell r="AL59">
            <v>521417.19153089868</v>
          </cell>
          <cell r="AM59">
            <v>515911.0797689691</v>
          </cell>
          <cell r="AN59">
            <v>511011.1670288021</v>
          </cell>
          <cell r="AO59">
            <v>506725.16854522924</v>
          </cell>
          <cell r="AP59">
            <v>503009.36944929376</v>
          </cell>
          <cell r="AQ59">
            <v>499857.06797690672</v>
          </cell>
          <cell r="AR59">
            <v>497195.47171338619</v>
          </cell>
          <cell r="AS59">
            <v>494911.67915453156</v>
          </cell>
          <cell r="AT59">
            <v>492879.12330766977</v>
          </cell>
          <cell r="AU59">
            <v>490990.47063203313</v>
          </cell>
        </row>
        <row r="60">
          <cell r="A60" t="str">
            <v xml:space="preserve">  5  bis u.   6</v>
          </cell>
          <cell r="B60">
            <v>775287</v>
          </cell>
          <cell r="C60">
            <v>742004.14952588733</v>
          </cell>
          <cell r="D60">
            <v>725215.55407263746</v>
          </cell>
          <cell r="E60">
            <v>711933.35227395094</v>
          </cell>
          <cell r="F60">
            <v>709935.86935460463</v>
          </cell>
          <cell r="G60">
            <v>688334.983126509</v>
          </cell>
          <cell r="H60">
            <v>671061.52119423565</v>
          </cell>
          <cell r="I60">
            <v>664836.30401023512</v>
          </cell>
          <cell r="J60">
            <v>660363.74865216971</v>
          </cell>
          <cell r="K60">
            <v>657379.12236971199</v>
          </cell>
          <cell r="L60">
            <v>655570.74612866808</v>
          </cell>
          <cell r="M60">
            <v>654613.14816275868</v>
          </cell>
          <cell r="N60">
            <v>654159.2799015065</v>
          </cell>
          <cell r="O60">
            <v>653970.39195023524</v>
          </cell>
          <cell r="P60">
            <v>653807.10034369677</v>
          </cell>
          <cell r="Q60">
            <v>653485.15498889075</v>
          </cell>
          <cell r="R60">
            <v>652854.8388116851</v>
          </cell>
          <cell r="S60">
            <v>651725.16777682048</v>
          </cell>
          <cell r="T60">
            <v>649859.30585006252</v>
          </cell>
          <cell r="U60">
            <v>647089.86050273571</v>
          </cell>
          <cell r="V60">
            <v>643371.65699223673</v>
          </cell>
          <cell r="W60">
            <v>638511.54620384285</v>
          </cell>
          <cell r="X60">
            <v>632625.8832266893</v>
          </cell>
          <cell r="Y60">
            <v>625928.9096706874</v>
          </cell>
          <cell r="Z60">
            <v>618702.0978370856</v>
          </cell>
          <cell r="AA60">
            <v>611315.96055336832</v>
          </cell>
          <cell r="AB60">
            <v>602351.6855019764</v>
          </cell>
          <cell r="AC60">
            <v>593773.93182148738</v>
          </cell>
          <cell r="AD60">
            <v>585574.29022953031</v>
          </cell>
          <cell r="AE60">
            <v>577679.9115822725</v>
          </cell>
          <cell r="AF60">
            <v>570074.72673594556</v>
          </cell>
          <cell r="AG60">
            <v>562638.92748907278</v>
          </cell>
          <cell r="AH60">
            <v>555381.77507822902</v>
          </cell>
          <cell r="AI60">
            <v>548247.14627506677</v>
          </cell>
          <cell r="AJ60">
            <v>541283.83312637021</v>
          </cell>
          <cell r="AK60">
            <v>534569.88927132101</v>
          </cell>
          <cell r="AL60">
            <v>528166.81780020741</v>
          </cell>
          <cell r="AM60">
            <v>522160.32422421162</v>
          </cell>
          <cell r="AN60">
            <v>516654.87402711634</v>
          </cell>
          <cell r="AO60">
            <v>511755.57442199672</v>
          </cell>
          <cell r="AP60">
            <v>507470.14412378304</v>
          </cell>
          <cell r="AQ60">
            <v>503754.87248006329</v>
          </cell>
          <cell r="AR60">
            <v>500603.06088492944</v>
          </cell>
          <cell r="AS60">
            <v>497941.92097553355</v>
          </cell>
          <cell r="AT60">
            <v>495658.55552671442</v>
          </cell>
          <cell r="AU60">
            <v>493626.40152943414</v>
          </cell>
        </row>
        <row r="61">
          <cell r="A61" t="str">
            <v xml:space="preserve">  6  bis u.   7</v>
          </cell>
          <cell r="B61">
            <v>777473</v>
          </cell>
          <cell r="C61">
            <v>775545.87239543488</v>
          </cell>
          <cell r="D61">
            <v>742480.87843331997</v>
          </cell>
          <cell r="E61">
            <v>725901.16985351429</v>
          </cell>
          <cell r="F61">
            <v>712623.0067366669</v>
          </cell>
          <cell r="G61">
            <v>710628.35265712871</v>
          </cell>
          <cell r="H61">
            <v>689031.85547023849</v>
          </cell>
          <cell r="I61">
            <v>671762.22119942738</v>
          </cell>
          <cell r="J61">
            <v>665539.76363365585</v>
          </cell>
          <cell r="K61">
            <v>661069.70496911695</v>
          </cell>
          <cell r="L61">
            <v>658087.35395493684</v>
          </cell>
          <cell r="M61">
            <v>656281.07151313103</v>
          </cell>
          <cell r="N61">
            <v>655325.50710589485</v>
          </cell>
          <cell r="O61">
            <v>654873.64500313718</v>
          </cell>
          <cell r="P61">
            <v>654686.65592044266</v>
          </cell>
          <cell r="Q61">
            <v>654525.17587966542</v>
          </cell>
          <cell r="R61">
            <v>654204.96889227338</v>
          </cell>
          <cell r="S61">
            <v>653576.32816153788</v>
          </cell>
          <cell r="T61">
            <v>652448.28043788043</v>
          </cell>
          <cell r="U61">
            <v>650584.00088142091</v>
          </cell>
          <cell r="V61">
            <v>647816.10313677159</v>
          </cell>
          <cell r="W61">
            <v>644099.38489209092</v>
          </cell>
          <cell r="X61">
            <v>639240.71428385237</v>
          </cell>
          <cell r="Y61">
            <v>633356.45597719972</v>
          </cell>
          <cell r="Z61">
            <v>626660.84216131526</v>
          </cell>
          <cell r="AA61">
            <v>619435.33509262325</v>
          </cell>
          <cell r="AB61">
            <v>612050.43654403125</v>
          </cell>
          <cell r="AC61">
            <v>603087.38266177964</v>
          </cell>
          <cell r="AD61">
            <v>594510.76936451835</v>
          </cell>
          <cell r="AE61">
            <v>586312.19300128566</v>
          </cell>
          <cell r="AF61">
            <v>578418.81145681406</v>
          </cell>
          <cell r="AG61">
            <v>570814.56041514594</v>
          </cell>
          <cell r="AH61">
            <v>563379.63877367962</v>
          </cell>
          <cell r="AI61">
            <v>556123.3109382207</v>
          </cell>
          <cell r="AJ61">
            <v>548989.4581965931</v>
          </cell>
          <cell r="AK61">
            <v>542026.87437139777</v>
          </cell>
          <cell r="AL61">
            <v>535313.61429190857</v>
          </cell>
          <cell r="AM61">
            <v>528911.18269930233</v>
          </cell>
          <cell r="AN61">
            <v>522905.28633612173</v>
          </cell>
          <cell r="AO61">
            <v>517400.39168822696</v>
          </cell>
          <cell r="AP61">
            <v>512501.60711314087</v>
          </cell>
          <cell r="AQ61">
            <v>508216.65422150725</v>
          </cell>
          <cell r="AR61">
            <v>504501.82588379335</v>
          </cell>
          <cell r="AS61">
            <v>501350.42612712871</v>
          </cell>
          <cell r="AT61">
            <v>498689.66998197336</v>
          </cell>
          <cell r="AU61">
            <v>496406.66381403292</v>
          </cell>
        </row>
        <row r="62">
          <cell r="A62" t="str">
            <v xml:space="preserve">  7  bis u.   8</v>
          </cell>
          <cell r="B62">
            <v>793425</v>
          </cell>
          <cell r="C62">
            <v>777738.46201891825</v>
          </cell>
          <cell r="D62">
            <v>776025.93619495747</v>
          </cell>
          <cell r="E62">
            <v>743170.90085862868</v>
          </cell>
          <cell r="F62">
            <v>726595.17244738026</v>
          </cell>
          <cell r="G62">
            <v>713320.50658791559</v>
          </cell>
          <cell r="H62">
            <v>711328.33534096228</v>
          </cell>
          <cell r="I62">
            <v>689735.70137317106</v>
          </cell>
          <cell r="J62">
            <v>672469.39588492864</v>
          </cell>
          <cell r="K62">
            <v>666249.33523275796</v>
          </cell>
          <cell r="L62">
            <v>661781.44626133086</v>
          </cell>
          <cell r="M62">
            <v>658801.07370808651</v>
          </cell>
          <cell r="N62">
            <v>656996.69304061332</v>
          </cell>
          <cell r="O62">
            <v>656042.98328176676</v>
          </cell>
          <cell r="P62">
            <v>655592.86444954807</v>
          </cell>
          <cell r="Q62">
            <v>655407.52738731692</v>
          </cell>
          <cell r="R62">
            <v>655247.62546776119</v>
          </cell>
          <cell r="S62">
            <v>654928.93491670524</v>
          </cell>
          <cell r="T62">
            <v>654301.75780914561</v>
          </cell>
          <cell r="U62">
            <v>653175.13023527223</v>
          </cell>
          <cell r="V62">
            <v>651312.2370739216</v>
          </cell>
          <cell r="W62">
            <v>648545.67281328258</v>
          </cell>
          <cell r="X62">
            <v>644830.23215269786</v>
          </cell>
          <cell r="Y62">
            <v>639972.81620351353</v>
          </cell>
          <cell r="Z62">
            <v>634089.78333442216</v>
          </cell>
          <cell r="AA62">
            <v>627395.35729472328</v>
          </cell>
          <cell r="AB62">
            <v>620170.99131740024</v>
          </cell>
          <cell r="AC62">
            <v>612787.17722338508</v>
          </cell>
          <cell r="AD62">
            <v>603825.19409446907</v>
          </cell>
          <cell r="AE62">
            <v>595249.58154374384</v>
          </cell>
          <cell r="AF62">
            <v>587051.94074513903</v>
          </cell>
          <cell r="AG62">
            <v>579159.4356718855</v>
          </cell>
          <cell r="AH62">
            <v>571556.00615506596</v>
          </cell>
          <cell r="AI62">
            <v>564121.857282785</v>
          </cell>
          <cell r="AJ62">
            <v>556866.25616134657</v>
          </cell>
          <cell r="AK62">
            <v>549733.08799423964</v>
          </cell>
          <cell r="AL62">
            <v>542771.1480801882</v>
          </cell>
          <cell r="AM62">
            <v>536058.49220536975</v>
          </cell>
          <cell r="AN62">
            <v>529656.62648508174</v>
          </cell>
          <cell r="AO62">
            <v>523651.25866465451</v>
          </cell>
          <cell r="AP62">
            <v>518146.85603070824</v>
          </cell>
          <cell r="AQ62">
            <v>513248.52787283924</v>
          </cell>
          <cell r="AR62">
            <v>508963.99831377855</v>
          </cell>
          <cell r="AS62">
            <v>505249.56331018778</v>
          </cell>
          <cell r="AT62">
            <v>502098.52918409987</v>
          </cell>
          <cell r="AU62">
            <v>499438.11395520624</v>
          </cell>
        </row>
        <row r="63">
          <cell r="A63" t="str">
            <v xml:space="preserve">  8  bis u.   9</v>
          </cell>
          <cell r="B63">
            <v>818432</v>
          </cell>
          <cell r="C63">
            <v>793694.83308140701</v>
          </cell>
          <cell r="D63">
            <v>778223.85244877869</v>
          </cell>
          <cell r="E63">
            <v>776718.28195215005</v>
          </cell>
          <cell r="F63">
            <v>743868.17354774533</v>
          </cell>
          <cell r="G63">
            <v>727295.88905350782</v>
          </cell>
          <cell r="H63">
            <v>714024.29470184469</v>
          </cell>
          <cell r="I63">
            <v>712034.30397810088</v>
          </cell>
          <cell r="J63">
            <v>690445.05700488994</v>
          </cell>
          <cell r="K63">
            <v>673181.6683656798</v>
          </cell>
          <cell r="L63">
            <v>666963.70077896467</v>
          </cell>
          <cell r="M63">
            <v>662497.70685116411</v>
          </cell>
          <cell r="N63">
            <v>659519.13785918907</v>
          </cell>
          <cell r="O63">
            <v>657716.4976508019</v>
          </cell>
          <cell r="P63">
            <v>656764.40631589736</v>
          </cell>
          <cell r="Q63">
            <v>656315.81027202727</v>
          </cell>
          <cell r="R63">
            <v>656131.91802405554</v>
          </cell>
          <cell r="S63">
            <v>655973.39820088446</v>
          </cell>
          <cell r="T63">
            <v>655656.03774560848</v>
          </cell>
          <cell r="U63">
            <v>655030.14649691805</v>
          </cell>
          <cell r="V63">
            <v>653904.76876625686</v>
          </cell>
          <cell r="W63">
            <v>652043.072875235</v>
          </cell>
          <cell r="X63">
            <v>649277.65885196661</v>
          </cell>
          <cell r="Y63">
            <v>645563.34593014489</v>
          </cell>
          <cell r="Z63">
            <v>640707.03986656643</v>
          </cell>
          <cell r="AA63">
            <v>634825.09324032068</v>
          </cell>
          <cell r="AB63">
            <v>628131.72203432617</v>
          </cell>
          <cell r="AC63">
            <v>620908.37114479765</v>
          </cell>
          <cell r="AD63">
            <v>613525.52316786582</v>
          </cell>
          <cell r="AE63">
            <v>604564.49614593387</v>
          </cell>
          <cell r="AF63">
            <v>595989.77823198936</v>
          </cell>
          <cell r="AG63">
            <v>587792.97476878727</v>
          </cell>
          <cell r="AH63">
            <v>579901.25507756439</v>
          </cell>
          <cell r="AI63">
            <v>572298.56258603395</v>
          </cell>
          <cell r="AJ63">
            <v>564865.10787390172</v>
          </cell>
          <cell r="AK63">
            <v>557610.16036036517</v>
          </cell>
          <cell r="AL63">
            <v>550477.60869246023</v>
          </cell>
          <cell r="AM63">
            <v>543516.249382979</v>
          </cell>
          <cell r="AN63">
            <v>536804.13895994611</v>
          </cell>
          <cell r="AO63">
            <v>530402.78467022534</v>
          </cell>
          <cell r="AP63">
            <v>524397.89505358192</v>
          </cell>
          <cell r="AQ63">
            <v>518893.93800855055</v>
          </cell>
          <cell r="AR63">
            <v>513996.02356201777</v>
          </cell>
          <cell r="AS63">
            <v>509711.87804511812</v>
          </cell>
          <cell r="AT63">
            <v>505997.80016825988</v>
          </cell>
          <cell r="AU63">
            <v>502847.09828512213</v>
          </cell>
        </row>
        <row r="64">
          <cell r="A64" t="str">
            <v xml:space="preserve">  9  bis u.  10</v>
          </cell>
          <cell r="B64">
            <v>803903</v>
          </cell>
          <cell r="C64">
            <v>818702.37064851308</v>
          </cell>
          <cell r="D64">
            <v>794181.43596129841</v>
          </cell>
          <cell r="E64">
            <v>778918.25395163242</v>
          </cell>
          <cell r="F64">
            <v>777415.04119964864</v>
          </cell>
          <cell r="G64">
            <v>744569.40063741989</v>
          </cell>
          <cell r="H64">
            <v>728000.26403434819</v>
          </cell>
          <cell r="I64">
            <v>714731.48386139155</v>
          </cell>
          <cell r="J64">
            <v>712743.44503735472</v>
          </cell>
          <cell r="K64">
            <v>691157.28630230483</v>
          </cell>
          <cell r="L64">
            <v>673896.55602570809</v>
          </cell>
          <cell r="M64">
            <v>667680.48292072956</v>
          </cell>
          <cell r="N64">
            <v>663216.28175075306</v>
          </cell>
          <cell r="O64">
            <v>660239.42272363743</v>
          </cell>
          <cell r="P64">
            <v>658438.35645111976</v>
          </cell>
          <cell r="Q64">
            <v>657487.72981641325</v>
          </cell>
          <cell r="R64">
            <v>657040.5135324297</v>
          </cell>
          <cell r="S64">
            <v>656857.93231913517</v>
          </cell>
          <cell r="T64">
            <v>656700.66886446252</v>
          </cell>
          <cell r="U64">
            <v>656384.51996867498</v>
          </cell>
          <cell r="V64">
            <v>655759.80259417999</v>
          </cell>
          <cell r="W64">
            <v>654635.54853255674</v>
          </cell>
          <cell r="X64">
            <v>652774.92920482613</v>
          </cell>
          <cell r="Y64">
            <v>650010.57445409405</v>
          </cell>
          <cell r="Z64">
            <v>646297.30328240967</v>
          </cell>
          <cell r="AA64">
            <v>641442.02580779442</v>
          </cell>
          <cell r="AB64">
            <v>635561.08894522348</v>
          </cell>
          <cell r="AC64">
            <v>628868.70106093283</v>
          </cell>
          <cell r="AD64">
            <v>621646.29882422858</v>
          </cell>
          <cell r="AE64">
            <v>614264.35568050528</v>
          </cell>
          <cell r="AF64">
            <v>605304.2272588918</v>
          </cell>
          <cell r="AG64">
            <v>596730.35158546839</v>
          </cell>
          <cell r="AH64">
            <v>588534.33773634338</v>
          </cell>
          <cell r="AI64">
            <v>580643.35994789656</v>
          </cell>
          <cell r="AJ64">
            <v>573041.36488731392</v>
          </cell>
          <cell r="AK64">
            <v>565608.56825810974</v>
          </cell>
          <cell r="AL64">
            <v>558354.24151989061</v>
          </cell>
          <cell r="AM64">
            <v>551222.27648970776</v>
          </cell>
          <cell r="AN64">
            <v>544261.47067613353</v>
          </cell>
          <cell r="AO64">
            <v>537549.88114449522</v>
          </cell>
          <cell r="AP64">
            <v>531149.01606959617</v>
          </cell>
          <cell r="AQ64">
            <v>525144.5845923546</v>
          </cell>
          <cell r="AR64">
            <v>519641.05503618991</v>
          </cell>
          <cell r="AS64">
            <v>514743.53798155952</v>
          </cell>
          <cell r="AT64">
            <v>510459.76178607054</v>
          </cell>
          <cell r="AU64">
            <v>506746.02774806583</v>
          </cell>
        </row>
        <row r="65">
          <cell r="A65" t="str">
            <v xml:space="preserve"> 10  bis u.  11</v>
          </cell>
          <cell r="B65">
            <v>779243</v>
          </cell>
          <cell r="C65">
            <v>804173.61939968902</v>
          </cell>
          <cell r="D65">
            <v>819185.97390215402</v>
          </cell>
          <cell r="E65">
            <v>794873.58294230781</v>
          </cell>
          <cell r="F65">
            <v>779613.72907199885</v>
          </cell>
          <cell r="G65">
            <v>778112.72911207296</v>
          </cell>
          <cell r="H65">
            <v>745271.41317840712</v>
          </cell>
          <cell r="I65">
            <v>728705.31751993624</v>
          </cell>
          <cell r="J65">
            <v>715439.21302869509</v>
          </cell>
          <cell r="K65">
            <v>713453.00788790267</v>
          </cell>
          <cell r="L65">
            <v>691869.81756750192</v>
          </cell>
          <cell r="M65">
            <v>674611.64000764512</v>
          </cell>
          <cell r="N65">
            <v>668397.45220158366</v>
          </cell>
          <cell r="O65">
            <v>663935.03502231813</v>
          </cell>
          <cell r="P65">
            <v>660959.8022324557</v>
          </cell>
          <cell r="Q65">
            <v>659160.23324440198</v>
          </cell>
          <cell r="R65">
            <v>658211.00089189352</v>
          </cell>
          <cell r="S65">
            <v>657765.09955712291</v>
          </cell>
          <cell r="T65">
            <v>657583.76972140488</v>
          </cell>
          <cell r="U65">
            <v>657427.70780330093</v>
          </cell>
          <cell r="V65">
            <v>657112.72021609638</v>
          </cell>
          <cell r="W65">
            <v>656489.11073738313</v>
          </cell>
          <cell r="X65">
            <v>655365.91868734476</v>
          </cell>
          <cell r="Y65">
            <v>653506.34383003111</v>
          </cell>
          <cell r="Z65">
            <v>650743.02047835593</v>
          </cell>
          <cell r="AA65">
            <v>647030.76729559666</v>
          </cell>
          <cell r="AB65">
            <v>642176.49876373424</v>
          </cell>
          <cell r="AC65">
            <v>636296.55590713001</v>
          </cell>
          <cell r="AD65">
            <v>629605.13914279453</v>
          </cell>
          <cell r="AE65">
            <v>622383.67649462796</v>
          </cell>
          <cell r="AF65">
            <v>615002.63173553778</v>
          </cell>
          <cell r="AG65">
            <v>606043.39913196396</v>
          </cell>
          <cell r="AH65">
            <v>597470.36466778035</v>
          </cell>
          <cell r="AI65">
            <v>589275.14093803684</v>
          </cell>
          <cell r="AJ65">
            <v>581384.90696133114</v>
          </cell>
          <cell r="AK65">
            <v>573783.61247976613</v>
          </cell>
          <cell r="AL65">
            <v>566351.47827127273</v>
          </cell>
          <cell r="AM65">
            <v>559097.77768112067</v>
          </cell>
          <cell r="AN65">
            <v>551966.40561638214</v>
          </cell>
          <cell r="AO65">
            <v>545006.16041353939</v>
          </cell>
          <cell r="AP65">
            <v>538295.09949024231</v>
          </cell>
          <cell r="AQ65">
            <v>531894.73179087916</v>
          </cell>
          <cell r="AR65">
            <v>525890.76688732801</v>
          </cell>
          <cell r="AS65">
            <v>520387.67335157015</v>
          </cell>
          <cell r="AT65">
            <v>515490.56215279957</v>
          </cell>
          <cell r="AU65">
            <v>511207.16361243284</v>
          </cell>
        </row>
        <row r="66">
          <cell r="A66" t="str">
            <v xml:space="preserve"> 11  bis u.  12</v>
          </cell>
          <cell r="B66">
            <v>789354</v>
          </cell>
          <cell r="C66">
            <v>779513.3978897112</v>
          </cell>
          <cell r="D66">
            <v>804656.07739461702</v>
          </cell>
          <cell r="E66">
            <v>819873.78432804917</v>
          </cell>
          <cell r="F66">
            <v>795565.59083922976</v>
          </cell>
          <cell r="G66">
            <v>780309.01490040694</v>
          </cell>
          <cell r="H66">
            <v>778810.1836062033</v>
          </cell>
          <cell r="I66">
            <v>745973.1549081261</v>
          </cell>
          <cell r="J66">
            <v>729410.02762952098</v>
          </cell>
          <cell r="K66">
            <v>716146.53449978458</v>
          </cell>
          <cell r="L66">
            <v>714162.10087148147</v>
          </cell>
          <cell r="M66">
            <v>692581.83592089138</v>
          </cell>
          <cell r="N66">
            <v>675326.25924793119</v>
          </cell>
          <cell r="O66">
            <v>669113.99660934182</v>
          </cell>
          <cell r="P66">
            <v>664653.32210153947</v>
          </cell>
          <cell r="Q66">
            <v>661679.67851715384</v>
          </cell>
          <cell r="R66">
            <v>659881.57369070523</v>
          </cell>
          <cell r="S66">
            <v>658933.70616436913</v>
          </cell>
          <cell r="T66">
            <v>658489.09387447126</v>
          </cell>
          <cell r="U66">
            <v>658308.9929541914</v>
          </cell>
          <cell r="V66">
            <v>658154.11350457498</v>
          </cell>
          <cell r="W66">
            <v>657840.24286241713</v>
          </cell>
          <cell r="X66">
            <v>657217.70022948296</v>
          </cell>
          <cell r="Y66">
            <v>656095.55270537455</v>
          </cell>
          <cell r="Z66">
            <v>654237.00829055428</v>
          </cell>
          <cell r="AA66">
            <v>651474.70581786358</v>
          </cell>
          <cell r="AB66">
            <v>647763.4635303244</v>
          </cell>
          <cell r="AC66">
            <v>642910.20036069886</v>
          </cell>
          <cell r="AD66">
            <v>637031.2511701379</v>
          </cell>
          <cell r="AE66">
            <v>630340.80802560807</v>
          </cell>
          <cell r="AF66">
            <v>623120.28981411678</v>
          </cell>
          <cell r="AG66">
            <v>615740.15003255825</v>
          </cell>
          <cell r="AH66">
            <v>606781.82312797173</v>
          </cell>
          <cell r="AI66">
            <v>598209.64053813787</v>
          </cell>
          <cell r="AJ66">
            <v>590015.21824099577</v>
          </cell>
          <cell r="AK66">
            <v>582125.73999344627</v>
          </cell>
          <cell r="AL66">
            <v>574525.15851340292</v>
          </cell>
          <cell r="AM66">
            <v>567093.6996887573</v>
          </cell>
          <cell r="AN66">
            <v>559840.63864126243</v>
          </cell>
          <cell r="AO66">
            <v>552709.87334478227</v>
          </cell>
          <cell r="AP66">
            <v>545750.20282509876</v>
          </cell>
          <cell r="AQ66">
            <v>539039.6846895687</v>
          </cell>
          <cell r="AR66">
            <v>532639.82851927192</v>
          </cell>
          <cell r="AS66">
            <v>526636.34416708443</v>
          </cell>
          <cell r="AT66">
            <v>521133.7002940565</v>
          </cell>
          <cell r="AU66">
            <v>516237.00811027992</v>
          </cell>
        </row>
        <row r="67">
          <cell r="A67" t="str">
            <v xml:space="preserve"> 12  bis u.  13</v>
          </cell>
          <cell r="B67">
            <v>821912</v>
          </cell>
          <cell r="C67">
            <v>789617.84967347735</v>
          </cell>
          <cell r="D67">
            <v>779992.50385308464</v>
          </cell>
          <cell r="E67">
            <v>805339.60492334713</v>
          </cell>
          <cell r="F67">
            <v>820558.41843169869</v>
          </cell>
          <cell r="G67">
            <v>796254.61921835248</v>
          </cell>
          <cell r="H67">
            <v>781001.3937790026</v>
          </cell>
          <cell r="I67">
            <v>779504.77412361291</v>
          </cell>
          <cell r="J67">
            <v>746672.14564679586</v>
          </cell>
          <cell r="K67">
            <v>730112.05173785752</v>
          </cell>
          <cell r="L67">
            <v>716851.22659862705</v>
          </cell>
          <cell r="M67">
            <v>714868.58428488648</v>
          </cell>
          <cell r="N67">
            <v>693291.43921845942</v>
          </cell>
          <cell r="O67">
            <v>676038.62964933715</v>
          </cell>
          <cell r="P67">
            <v>669828.3350991183</v>
          </cell>
          <cell r="Q67">
            <v>665369.442666983</v>
          </cell>
          <cell r="R67">
            <v>662397.42491466145</v>
          </cell>
          <cell r="S67">
            <v>660600.8190553356</v>
          </cell>
          <cell r="T67">
            <v>659654.35030020983</v>
          </cell>
          <cell r="U67">
            <v>659211.0611229206</v>
          </cell>
          <cell r="V67">
            <v>659032.22393199254</v>
          </cell>
          <cell r="W67">
            <v>658878.52815719368</v>
          </cell>
          <cell r="X67">
            <v>658565.77739854972</v>
          </cell>
          <cell r="Y67">
            <v>657944.32677560183</v>
          </cell>
          <cell r="Z67">
            <v>656823.25139314053</v>
          </cell>
          <cell r="AA67">
            <v>654965.76799710456</v>
          </cell>
          <cell r="AB67">
            <v>652204.52021983801</v>
          </cell>
          <cell r="AC67">
            <v>648494.32579893339</v>
          </cell>
          <cell r="AD67">
            <v>643642.10843357374</v>
          </cell>
          <cell r="AE67">
            <v>637764.19627038413</v>
          </cell>
          <cell r="AF67">
            <v>631074.77223588701</v>
          </cell>
          <cell r="AG67">
            <v>623855.24515348044</v>
          </cell>
          <cell r="AH67">
            <v>616476.05714109493</v>
          </cell>
          <cell r="AI67">
            <v>607518.68632867397</v>
          </cell>
          <cell r="AJ67">
            <v>598947.40444158693</v>
          </cell>
          <cell r="AK67">
            <v>590753.83085223613</v>
          </cell>
          <cell r="AL67">
            <v>582865.15422784537</v>
          </cell>
          <cell r="AM67">
            <v>575265.3302936625</v>
          </cell>
          <cell r="AN67">
            <v>567834.59032185236</v>
          </cell>
          <cell r="AO67">
            <v>560582.21117582021</v>
          </cell>
          <cell r="AP67">
            <v>553452.09401306952</v>
          </cell>
          <cell r="AQ67">
            <v>546493.03843095072</v>
          </cell>
          <cell r="AR67">
            <v>539783.10205865314</v>
          </cell>
          <cell r="AS67">
            <v>533383.79499774298</v>
          </cell>
          <cell r="AT67">
            <v>527380.82722987223</v>
          </cell>
          <cell r="AU67">
            <v>521878.66733250808</v>
          </cell>
        </row>
        <row r="68">
          <cell r="A68" t="str">
            <v xml:space="preserve"> 13  bis u.  14</v>
          </cell>
          <cell r="B68">
            <v>843177</v>
          </cell>
          <cell r="C68">
            <v>822161.86039176246</v>
          </cell>
          <cell r="D68">
            <v>790085.67299145809</v>
          </cell>
          <cell r="E68">
            <v>780668.35273914272</v>
          </cell>
          <cell r="F68">
            <v>806015.60402390524</v>
          </cell>
          <cell r="G68">
            <v>821235.65609364188</v>
          </cell>
          <cell r="H68">
            <v>796936.57882282487</v>
          </cell>
          <cell r="I68">
            <v>781686.93972618296</v>
          </cell>
          <cell r="J68">
            <v>780192.67945690872</v>
          </cell>
          <cell r="K68">
            <v>747364.83541512396</v>
          </cell>
          <cell r="L68">
            <v>730808.0253259103</v>
          </cell>
          <cell r="M68">
            <v>717550.08719975397</v>
          </cell>
          <cell r="N68">
            <v>715569.48646365828</v>
          </cell>
          <cell r="O68">
            <v>693995.8468180754</v>
          </cell>
          <cell r="P68">
            <v>676746.04618634633</v>
          </cell>
          <cell r="Q68">
            <v>670537.88007150241</v>
          </cell>
          <cell r="R68">
            <v>666080.91482025641</v>
          </cell>
          <cell r="S68">
            <v>663110.65534735506</v>
          </cell>
          <cell r="T68">
            <v>661315.67104102182</v>
          </cell>
          <cell r="U68">
            <v>660370.71642071812</v>
          </cell>
          <cell r="V68">
            <v>659928.86103689135</v>
          </cell>
          <cell r="W68">
            <v>659751.35410372738</v>
          </cell>
          <cell r="X68">
            <v>659598.90700644278</v>
          </cell>
          <cell r="Y68">
            <v>659287.36940012849</v>
          </cell>
          <cell r="Z68">
            <v>658667.10440830677</v>
          </cell>
          <cell r="AA68">
            <v>657547.19607861736</v>
          </cell>
          <cell r="AB68">
            <v>655690.87100264535</v>
          </cell>
          <cell r="AC68">
            <v>652930.77822413889</v>
          </cell>
          <cell r="AD68">
            <v>649221.7348701834</v>
          </cell>
          <cell r="AE68">
            <v>644370.67005500407</v>
          </cell>
          <cell r="AF68">
            <v>638493.90422349493</v>
          </cell>
          <cell r="AG68">
            <v>631805.60976711428</v>
          </cell>
          <cell r="AH68">
            <v>624587.18384542933</v>
          </cell>
          <cell r="AI68">
            <v>617209.05532377143</v>
          </cell>
          <cell r="AJ68">
            <v>608252.75247839175</v>
          </cell>
          <cell r="AK68">
            <v>599682.47810420941</v>
          </cell>
          <cell r="AL68">
            <v>591489.85519320657</v>
          </cell>
          <cell r="AM68">
            <v>583602.07781345129</v>
          </cell>
          <cell r="AN68">
            <v>576003.10491919448</v>
          </cell>
          <cell r="AO68">
            <v>568573.17379639775</v>
          </cell>
          <cell r="AP68">
            <v>561321.56312181032</v>
          </cell>
          <cell r="AQ68">
            <v>554192.17756041186</v>
          </cell>
          <cell r="AR68">
            <v>547233.81719023478</v>
          </cell>
          <cell r="AS68">
            <v>540524.53948235419</v>
          </cell>
          <cell r="AT68">
            <v>534125.85496451845</v>
          </cell>
          <cell r="AU68">
            <v>528123.47358877375</v>
          </cell>
        </row>
        <row r="69">
          <cell r="A69" t="str">
            <v xml:space="preserve"> 14  bis u.  15</v>
          </cell>
          <cell r="B69">
            <v>876808</v>
          </cell>
          <cell r="C69">
            <v>843405.06241609133</v>
          </cell>
          <cell r="D69">
            <v>822607.5717745272</v>
          </cell>
          <cell r="E69">
            <v>790743.03165022749</v>
          </cell>
          <cell r="F69">
            <v>781330.09403320146</v>
          </cell>
          <cell r="G69">
            <v>806677.50932849327</v>
          </cell>
          <cell r="H69">
            <v>821898.79624587973</v>
          </cell>
          <cell r="I69">
            <v>797605.09878278477</v>
          </cell>
          <cell r="J69">
            <v>782359.6099590736</v>
          </cell>
          <cell r="K69">
            <v>780868.06431525643</v>
          </cell>
          <cell r="L69">
            <v>748045.80695350212</v>
          </cell>
          <cell r="M69">
            <v>731492.81685141753</v>
          </cell>
          <cell r="N69">
            <v>718238.39307132317</v>
          </cell>
          <cell r="O69">
            <v>716260.27198994462</v>
          </cell>
          <cell r="P69">
            <v>694690.72025118186</v>
          </cell>
          <cell r="Q69">
            <v>677444.42442086153</v>
          </cell>
          <cell r="R69">
            <v>671238.72475422791</v>
          </cell>
          <cell r="S69">
            <v>666783.99138992152</v>
          </cell>
          <cell r="T69">
            <v>663815.76698379021</v>
          </cell>
          <cell r="U69">
            <v>662022.65867736796</v>
          </cell>
          <cell r="V69">
            <v>661079.45547752583</v>
          </cell>
          <cell r="W69">
            <v>660639.22191524343</v>
          </cell>
          <cell r="X69">
            <v>660463.22421722487</v>
          </cell>
          <cell r="Y69">
            <v>660312.23367639561</v>
          </cell>
          <cell r="Z69">
            <v>660002.11306572985</v>
          </cell>
          <cell r="AA69">
            <v>659383.2350158639</v>
          </cell>
          <cell r="AB69">
            <v>658264.69425539928</v>
          </cell>
          <cell r="AC69">
            <v>656409.72919448256</v>
          </cell>
          <cell r="AD69">
            <v>653650.99538529839</v>
          </cell>
          <cell r="AE69">
            <v>649943.30920353474</v>
          </cell>
          <cell r="AF69">
            <v>645093.60630888306</v>
          </cell>
          <cell r="AG69">
            <v>639218.19781140529</v>
          </cell>
          <cell r="AH69">
            <v>632531.2432877362</v>
          </cell>
          <cell r="AI69">
            <v>625314.1256560355</v>
          </cell>
          <cell r="AJ69">
            <v>617937.25754669262</v>
          </cell>
          <cell r="AK69">
            <v>608982.2281517908</v>
          </cell>
          <cell r="AL69">
            <v>600413.15625323146</v>
          </cell>
          <cell r="AM69">
            <v>592221.66902629577</v>
          </cell>
          <cell r="AN69">
            <v>584334.9669176985</v>
          </cell>
          <cell r="AO69">
            <v>576737.0126318098</v>
          </cell>
          <cell r="AP69">
            <v>569308.05063142162</v>
          </cell>
          <cell r="AQ69">
            <v>562057.3616524837</v>
          </cell>
          <cell r="AR69">
            <v>554928.85450742627</v>
          </cell>
          <cell r="AS69">
            <v>547971.32972192671</v>
          </cell>
          <cell r="AT69">
            <v>541262.84443173907</v>
          </cell>
          <cell r="AU69">
            <v>534864.90954775806</v>
          </cell>
        </row>
        <row r="70">
          <cell r="A70" t="str">
            <v xml:space="preserve"> 15  bis u.  16</v>
          </cell>
          <cell r="B70">
            <v>965368</v>
          </cell>
          <cell r="C70">
            <v>879361.00538252934</v>
          </cell>
          <cell r="D70">
            <v>846236.50473696715</v>
          </cell>
          <cell r="E70">
            <v>825680.43776399526</v>
          </cell>
          <cell r="F70">
            <v>793825.13515752414</v>
          </cell>
          <cell r="G70">
            <v>784417.71606135811</v>
          </cell>
          <cell r="H70">
            <v>809765.00649060903</v>
          </cell>
          <cell r="I70">
            <v>824987.57175666897</v>
          </cell>
          <cell r="J70">
            <v>800700.59613413922</v>
          </cell>
          <cell r="K70">
            <v>785460.2700087945</v>
          </cell>
          <cell r="L70">
            <v>783972.11022654222</v>
          </cell>
          <cell r="M70">
            <v>751156.84896728769</v>
          </cell>
          <cell r="N70">
            <v>734608.85356370104</v>
          </cell>
          <cell r="O70">
            <v>721358.97892462846</v>
          </cell>
          <cell r="P70">
            <v>719383.93204364995</v>
          </cell>
          <cell r="Q70">
            <v>697819.49899351166</v>
          </cell>
          <cell r="R70">
            <v>680577.58390929177</v>
          </cell>
          <cell r="S70">
            <v>674374.95840768702</v>
          </cell>
          <cell r="T70">
            <v>669923.00571108307</v>
          </cell>
          <cell r="U70">
            <v>666957.31566344737</v>
          </cell>
          <cell r="V70">
            <v>665166.54292207188</v>
          </cell>
          <cell r="W70">
            <v>664225.46937140706</v>
          </cell>
          <cell r="X70">
            <v>663787.21349834045</v>
          </cell>
          <cell r="Y70">
            <v>663613.10535175784</v>
          </cell>
          <cell r="Z70">
            <v>663463.93993882008</v>
          </cell>
          <cell r="AA70">
            <v>663155.59668937116</v>
          </cell>
          <cell r="AB70">
            <v>662538.46031317231</v>
          </cell>
          <cell r="AC70">
            <v>661421.63916570367</v>
          </cell>
          <cell r="AD70">
            <v>659568.38679467351</v>
          </cell>
          <cell r="AE70">
            <v>656811.36710706213</v>
          </cell>
          <cell r="AF70">
            <v>653105.39551269962</v>
          </cell>
          <cell r="AG70">
            <v>648257.4161061144</v>
          </cell>
          <cell r="AH70">
            <v>642383.72797672846</v>
          </cell>
          <cell r="AI70">
            <v>635698.4741476858</v>
          </cell>
          <cell r="AJ70">
            <v>628483.01908506406</v>
          </cell>
          <cell r="AK70">
            <v>621107.75432776765</v>
          </cell>
          <cell r="AL70">
            <v>612154.3477514867</v>
          </cell>
          <cell r="AM70">
            <v>603586.80936785939</v>
          </cell>
          <cell r="AN70">
            <v>595396.77154953545</v>
          </cell>
          <cell r="AO70">
            <v>587511.44280680898</v>
          </cell>
          <cell r="AP70">
            <v>579914.79052186571</v>
          </cell>
          <cell r="AQ70">
            <v>572487.06830466352</v>
          </cell>
          <cell r="AR70">
            <v>565237.55941285845</v>
          </cell>
          <cell r="AS70">
            <v>558110.17790771276</v>
          </cell>
          <cell r="AT70">
            <v>551153.72476133145</v>
          </cell>
          <cell r="AU70">
            <v>544446.25653679564</v>
          </cell>
        </row>
        <row r="71">
          <cell r="A71" t="str">
            <v xml:space="preserve"> 16  bis u.  17</v>
          </cell>
          <cell r="B71">
            <v>956831</v>
          </cell>
          <cell r="C71">
            <v>967849.52273416962</v>
          </cell>
          <cell r="D71">
            <v>882135.87343202974</v>
          </cell>
          <cell r="E71">
            <v>849258.34881827957</v>
          </cell>
          <cell r="F71">
            <v>828712.27741377056</v>
          </cell>
          <cell r="G71">
            <v>796868.92921968352</v>
          </cell>
          <cell r="H71">
            <v>787468.27477442892</v>
          </cell>
          <cell r="I71">
            <v>812815.00237411982</v>
          </cell>
          <cell r="J71">
            <v>828039.14184021484</v>
          </cell>
          <cell r="K71">
            <v>803760.90223869286</v>
          </cell>
          <cell r="L71">
            <v>788527.25281805499</v>
          </cell>
          <cell r="M71">
            <v>787043.51232101372</v>
          </cell>
          <cell r="N71">
            <v>754237.66656424222</v>
          </cell>
          <cell r="O71">
            <v>737696.39026202902</v>
          </cell>
          <cell r="P71">
            <v>724452.42850428098</v>
          </cell>
          <cell r="Q71">
            <v>722481.36668578081</v>
          </cell>
          <cell r="R71">
            <v>700923.61836043128</v>
          </cell>
          <cell r="S71">
            <v>683687.41559912858</v>
          </cell>
          <cell r="T71">
            <v>677488.80014358822</v>
          </cell>
          <cell r="U71">
            <v>673040.47762842453</v>
          </cell>
          <cell r="V71">
            <v>670078.09919070255</v>
          </cell>
          <cell r="W71">
            <v>668290.2691884588</v>
          </cell>
          <cell r="X71">
            <v>667351.88838115439</v>
          </cell>
          <cell r="Y71">
            <v>666916.17878581677</v>
          </cell>
          <cell r="Z71">
            <v>666744.50533838966</v>
          </cell>
          <cell r="AA71">
            <v>666597.69419123768</v>
          </cell>
          <cell r="AB71">
            <v>666291.6466691352</v>
          </cell>
          <cell r="AC71">
            <v>665676.76337720826</v>
          </cell>
          <cell r="AD71">
            <v>664562.17070059513</v>
          </cell>
          <cell r="AE71">
            <v>662711.14231870859</v>
          </cell>
          <cell r="AF71">
            <v>659956.35329210467</v>
          </cell>
          <cell r="AG71">
            <v>656252.61776175327</v>
          </cell>
          <cell r="AH71">
            <v>651406.89114074665</v>
          </cell>
          <cell r="AI71">
            <v>645535.45645375829</v>
          </cell>
          <cell r="AJ71">
            <v>638852.43450066552</v>
          </cell>
          <cell r="AK71">
            <v>631639.16487222258</v>
          </cell>
          <cell r="AL71">
            <v>624266.010568514</v>
          </cell>
          <cell r="AM71">
            <v>615314.74520985177</v>
          </cell>
          <cell r="AN71">
            <v>606749.23221772828</v>
          </cell>
          <cell r="AO71">
            <v>598561.11059176084</v>
          </cell>
          <cell r="AP71">
            <v>590677.59937400487</v>
          </cell>
          <cell r="AQ71">
            <v>583082.671944584</v>
          </cell>
          <cell r="AR71">
            <v>575656.59399380744</v>
          </cell>
          <cell r="AS71">
            <v>568408.65192844137</v>
          </cell>
          <cell r="AT71">
            <v>561282.76667633816</v>
          </cell>
          <cell r="AU71">
            <v>554327.73957937397</v>
          </cell>
        </row>
        <row r="72">
          <cell r="A72" t="str">
            <v xml:space="preserve"> 17  bis u.  18</v>
          </cell>
          <cell r="B72">
            <v>985333</v>
          </cell>
          <cell r="C72">
            <v>959243.66175636277</v>
          </cell>
          <cell r="D72">
            <v>970533.57642997871</v>
          </cell>
          <cell r="E72">
            <v>885086.88419267326</v>
          </cell>
          <cell r="F72">
            <v>852226.18736598245</v>
          </cell>
          <cell r="G72">
            <v>831692.67076581321</v>
          </cell>
          <cell r="H72">
            <v>799864.08220132976</v>
          </cell>
          <cell r="I72">
            <v>790471.65188855026</v>
          </cell>
          <cell r="J72">
            <v>815817.4667881052</v>
          </cell>
          <cell r="K72">
            <v>831043.50403713086</v>
          </cell>
          <cell r="L72">
            <v>806776.5017676868</v>
          </cell>
          <cell r="M72">
            <v>791551.40078775771</v>
          </cell>
          <cell r="N72">
            <v>790073.78898361232</v>
          </cell>
          <cell r="O72">
            <v>757280.36826053844</v>
          </cell>
          <cell r="P72">
            <v>740747.74349241261</v>
          </cell>
          <cell r="Q72">
            <v>727511.40153560915</v>
          </cell>
          <cell r="R72">
            <v>725545.46486432035</v>
          </cell>
          <cell r="S72">
            <v>703996.37560381484</v>
          </cell>
          <cell r="T72">
            <v>686767.5654946604</v>
          </cell>
          <cell r="U72">
            <v>680574.14597434038</v>
          </cell>
          <cell r="V72">
            <v>676130.53417986585</v>
          </cell>
          <cell r="W72">
            <v>673172.24715775286</v>
          </cell>
          <cell r="X72">
            <v>671388.0709954761</v>
          </cell>
          <cell r="Y72">
            <v>670453.09263770096</v>
          </cell>
          <cell r="Z72">
            <v>670020.60208683624</v>
          </cell>
          <cell r="AA72">
            <v>669852.00946456112</v>
          </cell>
          <cell r="AB72">
            <v>669708.18142785085</v>
          </cell>
          <cell r="AC72">
            <v>669405.04781307792</v>
          </cell>
          <cell r="AD72">
            <v>668793.02995981753</v>
          </cell>
          <cell r="AE72">
            <v>667681.27793110744</v>
          </cell>
          <cell r="AF72">
            <v>665833.09201152879</v>
          </cell>
          <cell r="AG72">
            <v>663081.16208410775</v>
          </cell>
          <cell r="AH72">
            <v>659380.30066600698</v>
          </cell>
          <cell r="AI72">
            <v>654537.47830921493</v>
          </cell>
          <cell r="AJ72">
            <v>648668.95672298339</v>
          </cell>
          <cell r="AK72">
            <v>641988.82704217837</v>
          </cell>
          <cell r="AL72">
            <v>634778.39547665534</v>
          </cell>
          <cell r="AM72">
            <v>627407.98654892016</v>
          </cell>
          <cell r="AN72">
            <v>618459.51537255454</v>
          </cell>
          <cell r="AO72">
            <v>609896.6485912581</v>
          </cell>
          <cell r="AP72">
            <v>601711.03349078866</v>
          </cell>
          <cell r="AQ72">
            <v>593829.90270936186</v>
          </cell>
          <cell r="AR72">
            <v>586237.2371830733</v>
          </cell>
          <cell r="AS72">
            <v>578813.31842134288</v>
          </cell>
          <cell r="AT72">
            <v>571567.43665416376</v>
          </cell>
          <cell r="AU72">
            <v>564443.52169281058</v>
          </cell>
        </row>
        <row r="73">
          <cell r="A73" t="str">
            <v xml:space="preserve"> 18  bis u.  19</v>
          </cell>
          <cell r="B73">
            <v>968013</v>
          </cell>
          <cell r="C73">
            <v>987665.5809355696</v>
          </cell>
          <cell r="D73">
            <v>961861.74783483054</v>
          </cell>
          <cell r="E73">
            <v>973390.86580562789</v>
          </cell>
          <cell r="F73">
            <v>887983.93904170836</v>
          </cell>
          <cell r="G73">
            <v>855143.1926683262</v>
          </cell>
          <cell r="H73">
            <v>834624.0602008556</v>
          </cell>
          <cell r="I73">
            <v>802812.69550068013</v>
          </cell>
          <cell r="J73">
            <v>793430.07753003668</v>
          </cell>
          <cell r="K73">
            <v>818774.55897619971</v>
          </cell>
          <cell r="L73">
            <v>834002.71703782235</v>
          </cell>
          <cell r="M73">
            <v>809749.24854120798</v>
          </cell>
          <cell r="N73">
            <v>794534.91464856348</v>
          </cell>
          <cell r="O73">
            <v>793065.08076295187</v>
          </cell>
          <cell r="P73">
            <v>760286.63213765807</v>
          </cell>
          <cell r="Q73">
            <v>743764.43686821184</v>
          </cell>
          <cell r="R73">
            <v>730537.28709015972</v>
          </cell>
          <cell r="S73">
            <v>728577.51612377656</v>
          </cell>
          <cell r="T73">
            <v>707038.92831243924</v>
          </cell>
          <cell r="U73">
            <v>689819.07811739878</v>
          </cell>
          <cell r="V73">
            <v>683631.95752094558</v>
          </cell>
          <cell r="W73">
            <v>679193.75159820565</v>
          </cell>
          <cell r="X73">
            <v>676240.17362654477</v>
          </cell>
          <cell r="Y73">
            <v>674460.32083536615</v>
          </cell>
          <cell r="Z73">
            <v>673529.36788001738</v>
          </cell>
          <cell r="AA73">
            <v>673100.68744510808</v>
          </cell>
          <cell r="AB73">
            <v>672935.74462962244</v>
          </cell>
          <cell r="AC73">
            <v>672795.45558545203</v>
          </cell>
          <cell r="AD73">
            <v>672495.78504568047</v>
          </cell>
          <cell r="AE73">
            <v>671887.1797821098</v>
          </cell>
          <cell r="AF73">
            <v>670778.81909936783</v>
          </cell>
          <cell r="AG73">
            <v>668934.03634563112</v>
          </cell>
          <cell r="AH73">
            <v>666185.53994661849</v>
          </cell>
          <cell r="AI73">
            <v>662488.14050878491</v>
          </cell>
          <cell r="AJ73">
            <v>657648.82764694106</v>
          </cell>
          <cell r="AK73">
            <v>651783.83653905429</v>
          </cell>
          <cell r="AL73">
            <v>645107.22115241725</v>
          </cell>
          <cell r="AM73">
            <v>637900.24564320198</v>
          </cell>
          <cell r="AN73">
            <v>630533.18582136696</v>
          </cell>
          <cell r="AO73">
            <v>621588.1347343917</v>
          </cell>
          <cell r="AP73">
            <v>613028.51084496418</v>
          </cell>
          <cell r="AQ73">
            <v>604845.97114016465</v>
          </cell>
          <cell r="AR73">
            <v>596967.76474193251</v>
          </cell>
          <cell r="AS73">
            <v>589377.88150678156</v>
          </cell>
          <cell r="AT73">
            <v>581956.6224118555</v>
          </cell>
          <cell r="AU73">
            <v>574713.28201170103</v>
          </cell>
        </row>
        <row r="74">
          <cell r="A74" t="str">
            <v xml:space="preserve"> 19  bis u.  20</v>
          </cell>
          <cell r="B74">
            <v>960244</v>
          </cell>
          <cell r="C74">
            <v>970298.32270227978</v>
          </cell>
          <cell r="D74">
            <v>990218.45506632293</v>
          </cell>
          <cell r="E74">
            <v>964670.2768089124</v>
          </cell>
          <cell r="F74">
            <v>976205.05231017177</v>
          </cell>
          <cell r="G74">
            <v>890842.25396797783</v>
          </cell>
          <cell r="H74">
            <v>858023.09765599482</v>
          </cell>
          <cell r="I74">
            <v>837519.38809726993</v>
          </cell>
          <cell r="J74">
            <v>805727.15493637451</v>
          </cell>
          <cell r="K74">
            <v>796355.3555875679</v>
          </cell>
          <cell r="L74">
            <v>821698.05042977631</v>
          </cell>
          <cell r="M74">
            <v>836928.345765576</v>
          </cell>
          <cell r="N74">
            <v>812690.54879774433</v>
          </cell>
          <cell r="O74">
            <v>797488.63952006749</v>
          </cell>
          <cell r="P74">
            <v>796027.4076889581</v>
          </cell>
          <cell r="Q74">
            <v>763265.66585746757</v>
          </cell>
          <cell r="R74">
            <v>746755.0872445635</v>
          </cell>
          <cell r="S74">
            <v>733538.17557856266</v>
          </cell>
          <cell r="T74">
            <v>731585.22898751404</v>
          </cell>
          <cell r="U74">
            <v>710058.40995965083</v>
          </cell>
          <cell r="V74">
            <v>692848.58970789425</v>
          </cell>
          <cell r="W74">
            <v>686668.16563960211</v>
          </cell>
          <cell r="X74">
            <v>682235.69969667506</v>
          </cell>
          <cell r="Y74">
            <v>679287.32563989284</v>
          </cell>
          <cell r="Z74">
            <v>677512.24755631853</v>
          </cell>
          <cell r="AA74">
            <v>676585.73921128793</v>
          </cell>
          <cell r="AB74">
            <v>676161.26708900323</v>
          </cell>
          <cell r="AC74">
            <v>676000.35868863249</v>
          </cell>
          <cell r="AD74">
            <v>675863.98656713776</v>
          </cell>
          <cell r="AE74">
            <v>675568.15529628622</v>
          </cell>
          <cell r="AF74">
            <v>674963.34074863931</v>
          </cell>
          <cell r="AG74">
            <v>673858.75589355128</v>
          </cell>
          <cell r="AH74">
            <v>672017.77235696511</v>
          </cell>
          <cell r="AI74">
            <v>669273.12017760915</v>
          </cell>
          <cell r="AJ74">
            <v>665579.60790435062</v>
          </cell>
          <cell r="AK74">
            <v>660744.24750255817</v>
          </cell>
          <cell r="AL74">
            <v>654883.24346137</v>
          </cell>
          <cell r="AM74">
            <v>648210.6064814612</v>
          </cell>
          <cell r="AN74">
            <v>641007.55151439237</v>
          </cell>
          <cell r="AO74">
            <v>633644.29711487179</v>
          </cell>
          <cell r="AP74">
            <v>624703.14438932436</v>
          </cell>
          <cell r="AQ74">
            <v>616147.22092132829</v>
          </cell>
          <cell r="AR74">
            <v>607968.1943076686</v>
          </cell>
          <cell r="AS74">
            <v>600093.33231741702</v>
          </cell>
          <cell r="AT74">
            <v>592506.63464357553</v>
          </cell>
          <cell r="AU74">
            <v>585088.42459465831</v>
          </cell>
        </row>
        <row r="75">
          <cell r="A75" t="str">
            <v xml:space="preserve"> 20  bis u.  21</v>
          </cell>
          <cell r="B75">
            <v>939660</v>
          </cell>
          <cell r="C75">
            <v>966462.50392141775</v>
          </cell>
          <cell r="D75">
            <v>977286.81926594069</v>
          </cell>
          <cell r="E75">
            <v>997995.35819783853</v>
          </cell>
          <cell r="F75">
            <v>972469.73175269354</v>
          </cell>
          <cell r="G75">
            <v>984009.95222385565</v>
          </cell>
          <cell r="H75">
            <v>898692.71494533517</v>
          </cell>
          <cell r="I75">
            <v>865895.53240128804</v>
          </cell>
          <cell r="J75">
            <v>845407.76736216759</v>
          </cell>
          <cell r="K75">
            <v>813635.43563627824</v>
          </cell>
          <cell r="L75">
            <v>804274.79217110947</v>
          </cell>
          <cell r="M75">
            <v>829615.29035000456</v>
          </cell>
          <cell r="N75">
            <v>844848.19842881418</v>
          </cell>
          <cell r="O75">
            <v>820627.27921366727</v>
          </cell>
          <cell r="P75">
            <v>805438.22017442656</v>
          </cell>
          <cell r="Q75">
            <v>803985.85090332339</v>
          </cell>
          <cell r="R75">
            <v>771241.54627089808</v>
          </cell>
          <cell r="S75">
            <v>754743.04886755394</v>
          </cell>
          <cell r="T75">
            <v>741536.77585384436</v>
          </cell>
          <cell r="U75">
            <v>739590.85149969661</v>
          </cell>
          <cell r="V75">
            <v>718076.34515543934</v>
          </cell>
          <cell r="W75">
            <v>700876.7350515069</v>
          </cell>
          <cell r="X75">
            <v>694703.00770935696</v>
          </cell>
          <cell r="Y75">
            <v>690276.56546770013</v>
          </cell>
          <cell r="Z75">
            <v>687333.64967387274</v>
          </cell>
          <cell r="AA75">
            <v>685563.5778736365</v>
          </cell>
          <cell r="AB75">
            <v>684641.72932875331</v>
          </cell>
          <cell r="AC75">
            <v>684221.67067745631</v>
          </cell>
          <cell r="AD75">
            <v>684064.99608404585</v>
          </cell>
          <cell r="AE75">
            <v>683932.73855925864</v>
          </cell>
          <cell r="AF75">
            <v>683640.9454422245</v>
          </cell>
          <cell r="AG75">
            <v>683040.12391136819</v>
          </cell>
          <cell r="AH75">
            <v>681939.52331758675</v>
          </cell>
          <cell r="AI75">
            <v>680102.55682700733</v>
          </cell>
          <cell r="AJ75">
            <v>677361.97807234467</v>
          </cell>
          <cell r="AK75">
            <v>673672.59353927826</v>
          </cell>
          <cell r="AL75">
            <v>668841.43970137765</v>
          </cell>
          <cell r="AM75">
            <v>662984.68783491477</v>
          </cell>
          <cell r="AN75">
            <v>656316.30156765354</v>
          </cell>
          <cell r="AO75">
            <v>649117.44210155588</v>
          </cell>
          <cell r="AP75">
            <v>641758.26522216178</v>
          </cell>
          <cell r="AQ75">
            <v>632821.29940023669</v>
          </cell>
          <cell r="AR75">
            <v>624269.35386335338</v>
          </cell>
          <cell r="AS75">
            <v>616094.10721378564</v>
          </cell>
          <cell r="AT75">
            <v>608222.84709538845</v>
          </cell>
          <cell r="AU75">
            <v>600639.58347493014</v>
          </cell>
        </row>
        <row r="76">
          <cell r="A76" t="str">
            <v xml:space="preserve"> 21  bis u.  22</v>
          </cell>
          <cell r="B76">
            <v>947222</v>
          </cell>
          <cell r="C76">
            <v>945882.7831172077</v>
          </cell>
          <cell r="D76">
            <v>973447.63067421294</v>
          </cell>
          <cell r="E76">
            <v>985062.80538532743</v>
          </cell>
          <cell r="F76">
            <v>1005773.0837680292</v>
          </cell>
          <cell r="G76">
            <v>980269.534926216</v>
          </cell>
          <cell r="H76">
            <v>991814.52176250354</v>
          </cell>
          <cell r="I76">
            <v>906541.94072074909</v>
          </cell>
          <cell r="J76">
            <v>873766.41819154611</v>
          </cell>
          <cell r="K76">
            <v>853294.32409322984</v>
          </cell>
          <cell r="L76">
            <v>821541.62863438553</v>
          </cell>
          <cell r="M76">
            <v>812191.92656977638</v>
          </cell>
          <cell r="N76">
            <v>837530.67148446094</v>
          </cell>
          <cell r="O76">
            <v>852766.61988714966</v>
          </cell>
          <cell r="P76">
            <v>828562.30926115578</v>
          </cell>
          <cell r="Q76">
            <v>813385.85540071153</v>
          </cell>
          <cell r="R76">
            <v>811942.15142900031</v>
          </cell>
          <cell r="S76">
            <v>779215.05991036049</v>
          </cell>
          <cell r="T76">
            <v>762728.45465527638</v>
          </cell>
          <cell r="U76">
            <v>749532.64504387137</v>
          </cell>
          <cell r="V76">
            <v>747593.57186486456</v>
          </cell>
          <cell r="W76">
            <v>726091.03728960245</v>
          </cell>
          <cell r="X76">
            <v>708901.30663991999</v>
          </cell>
          <cell r="Y76">
            <v>702734.2800303807</v>
          </cell>
          <cell r="Z76">
            <v>698313.8657499277</v>
          </cell>
          <cell r="AA76">
            <v>695376.41254764714</v>
          </cell>
          <cell r="AB76">
            <v>693611.35168468615</v>
          </cell>
          <cell r="AC76">
            <v>692694.16829350358</v>
          </cell>
          <cell r="AD76">
            <v>692278.52968655643</v>
          </cell>
          <cell r="AE76">
            <v>692126.09707251494</v>
          </cell>
          <cell r="AF76">
            <v>691997.9643695954</v>
          </cell>
          <cell r="AG76">
            <v>691710.22205165343</v>
          </cell>
          <cell r="AH76">
            <v>691113.40891569084</v>
          </cell>
          <cell r="AI76">
            <v>690016.81114462216</v>
          </cell>
          <cell r="AJ76">
            <v>688183.88405196893</v>
          </cell>
          <cell r="AK76">
            <v>685447.40529798111</v>
          </cell>
          <cell r="AL76">
            <v>681762.17939809337</v>
          </cell>
          <cell r="AM76">
            <v>676935.26784355519</v>
          </cell>
          <cell r="AN76">
            <v>671082.80831274926</v>
          </cell>
          <cell r="AO76">
            <v>664418.71666464407</v>
          </cell>
          <cell r="AP76">
            <v>657224.09943201416</v>
          </cell>
          <cell r="AQ76">
            <v>649869.04842668667</v>
          </cell>
          <cell r="AR76">
            <v>640936.32355698221</v>
          </cell>
          <cell r="AS76">
            <v>632388.40977838845</v>
          </cell>
          <cell r="AT76">
            <v>624216.99658867228</v>
          </cell>
          <cell r="AU76">
            <v>616349.39160128287</v>
          </cell>
        </row>
        <row r="77">
          <cell r="A77" t="str">
            <v xml:space="preserve"> 22  bis u.  23</v>
          </cell>
          <cell r="B77">
            <v>964505</v>
          </cell>
          <cell r="C77">
            <v>953447.57573131076</v>
          </cell>
          <cell r="D77">
            <v>952883.83265188918</v>
          </cell>
          <cell r="E77">
            <v>981231.95444119233</v>
          </cell>
          <cell r="F77">
            <v>992851.2504860817</v>
          </cell>
          <cell r="G77">
            <v>1013563.0149379334</v>
          </cell>
          <cell r="H77">
            <v>988080.31766343489</v>
          </cell>
          <cell r="I77">
            <v>999629.41703330539</v>
          </cell>
          <cell r="J77">
            <v>914399.9264813934</v>
          </cell>
          <cell r="K77">
            <v>881645.26240046427</v>
          </cell>
          <cell r="L77">
            <v>861188.2342281536</v>
          </cell>
          <cell r="M77">
            <v>829454.45902884426</v>
          </cell>
          <cell r="N77">
            <v>820115.88356164563</v>
          </cell>
          <cell r="O77">
            <v>845453.46408463176</v>
          </cell>
          <cell r="P77">
            <v>860692.23956980323</v>
          </cell>
          <cell r="Q77">
            <v>836503.8788719899</v>
          </cell>
          <cell r="R77">
            <v>821339.50547909515</v>
          </cell>
          <cell r="S77">
            <v>819904.09214863891</v>
          </cell>
          <cell r="T77">
            <v>787193.56141376612</v>
          </cell>
          <cell r="U77">
            <v>770718.3783470497</v>
          </cell>
          <cell r="V77">
            <v>757532.61294876307</v>
          </cell>
          <cell r="W77">
            <v>755599.93804221181</v>
          </cell>
          <cell r="X77">
            <v>734108.78730150103</v>
          </cell>
          <cell r="Y77">
            <v>716928.67546434025</v>
          </cell>
          <cell r="Z77">
            <v>710768.17751721735</v>
          </cell>
          <cell r="AA77">
            <v>706353.63837779174</v>
          </cell>
          <cell r="AB77">
            <v>703421.51093673473</v>
          </cell>
          <cell r="AC77">
            <v>701661.33700629475</v>
          </cell>
          <cell r="AD77">
            <v>700748.70470587048</v>
          </cell>
          <cell r="AE77">
            <v>700337.37936147116</v>
          </cell>
          <cell r="AF77">
            <v>700189.08748206007</v>
          </cell>
          <cell r="AG77">
            <v>700064.98237089184</v>
          </cell>
          <cell r="AH77">
            <v>699781.19658960076</v>
          </cell>
          <cell r="AI77">
            <v>699188.29981563659</v>
          </cell>
          <cell r="AJ77">
            <v>698095.61424848775</v>
          </cell>
          <cell r="AK77">
            <v>696266.63646550267</v>
          </cell>
          <cell r="AL77">
            <v>693534.16770815081</v>
          </cell>
          <cell r="AM77">
            <v>689853.01065184595</v>
          </cell>
          <cell r="AN77">
            <v>685030.25137295213</v>
          </cell>
          <cell r="AO77">
            <v>679181.9947475068</v>
          </cell>
          <cell r="AP77">
            <v>672522.10990409704</v>
          </cell>
          <cell r="AQ77">
            <v>665331.64982133254</v>
          </cell>
          <cell r="AR77">
            <v>657980.64356488048</v>
          </cell>
          <cell r="AS77">
            <v>649052.07795838395</v>
          </cell>
          <cell r="AT77">
            <v>640508.1199428665</v>
          </cell>
          <cell r="AU77">
            <v>632340.4695404002</v>
          </cell>
        </row>
        <row r="78">
          <cell r="A78" t="str">
            <v xml:space="preserve"> 23  bis u.  24</v>
          </cell>
          <cell r="B78">
            <v>999016</v>
          </cell>
          <cell r="C78">
            <v>970730.04383112583</v>
          </cell>
          <cell r="D78">
            <v>960451.86230709916</v>
          </cell>
          <cell r="E78">
            <v>960683.81600698025</v>
          </cell>
          <cell r="F78">
            <v>989028.67863944103</v>
          </cell>
          <cell r="G78">
            <v>1000651.6596169637</v>
          </cell>
          <cell r="H78">
            <v>1021364.4464470515</v>
          </cell>
          <cell r="I78">
            <v>995901.46168190578</v>
          </cell>
          <cell r="J78">
            <v>1007454.4310211064</v>
          </cell>
          <cell r="K78">
            <v>922266.52943214006</v>
          </cell>
          <cell r="L78">
            <v>889531.96221236303</v>
          </cell>
          <cell r="M78">
            <v>869089.42937047977</v>
          </cell>
          <cell r="N78">
            <v>837374.52449785057</v>
          </cell>
          <cell r="O78">
            <v>828047.25681289611</v>
          </cell>
          <cell r="P78">
            <v>853383.62536293862</v>
          </cell>
          <cell r="Q78">
            <v>868625.0421551991</v>
          </cell>
          <cell r="R78">
            <v>844452.00911529735</v>
          </cell>
          <cell r="S78">
            <v>829299.22505325172</v>
          </cell>
          <cell r="T78">
            <v>827871.7567288545</v>
          </cell>
          <cell r="U78">
            <v>795177.1672136538</v>
          </cell>
          <cell r="V78">
            <v>778712.96534254868</v>
          </cell>
          <cell r="W78">
            <v>765536.74429963704</v>
          </cell>
          <cell r="X78">
            <v>763610.07657234091</v>
          </cell>
          <cell r="Y78">
            <v>742129.98328255792</v>
          </cell>
          <cell r="Z78">
            <v>724959.21343575139</v>
          </cell>
          <cell r="AA78">
            <v>718805.05942576868</v>
          </cell>
          <cell r="AB78">
            <v>714396.23081687908</v>
          </cell>
          <cell r="AC78">
            <v>711469.28125862009</v>
          </cell>
          <cell r="AD78">
            <v>709713.85980191804</v>
          </cell>
          <cell r="AE78">
            <v>708805.65453541686</v>
          </cell>
          <cell r="AF78">
            <v>708398.52601287747</v>
          </cell>
          <cell r="AG78">
            <v>708254.26421637367</v>
          </cell>
          <cell r="AH78">
            <v>708134.08023656125</v>
          </cell>
          <cell r="AI78">
            <v>707854.14762413595</v>
          </cell>
          <cell r="AJ78">
            <v>707265.06616242963</v>
          </cell>
          <cell r="AK78">
            <v>706176.19320939144</v>
          </cell>
          <cell r="AL78">
            <v>704351.06567368913</v>
          </cell>
          <cell r="AM78">
            <v>701622.50790727045</v>
          </cell>
          <cell r="AN78">
            <v>697945.32088536653</v>
          </cell>
          <cell r="AO78">
            <v>693126.61481264234</v>
          </cell>
          <cell r="AP78">
            <v>687282.46260891831</v>
          </cell>
          <cell r="AQ78">
            <v>680626.68777820095</v>
          </cell>
          <cell r="AR78">
            <v>673440.29093419493</v>
          </cell>
          <cell r="AS78">
            <v>666093.2397072711</v>
          </cell>
          <cell r="AT78">
            <v>657168.74303601542</v>
          </cell>
          <cell r="AU78">
            <v>648628.65650460217</v>
          </cell>
        </row>
        <row r="79">
          <cell r="A79" t="str">
            <v xml:space="preserve"> 24  bis u.  25</v>
          </cell>
          <cell r="B79">
            <v>1003405</v>
          </cell>
          <cell r="C79">
            <v>1005230.2465053443</v>
          </cell>
          <cell r="D79">
            <v>977731.67675572552</v>
          </cell>
          <cell r="E79">
            <v>968252.69085936341</v>
          </cell>
          <cell r="F79">
            <v>968493.37445001293</v>
          </cell>
          <cell r="G79">
            <v>996834.76965368283</v>
          </cell>
          <cell r="H79">
            <v>1008461.0618409716</v>
          </cell>
          <cell r="I79">
            <v>1029174.5473532395</v>
          </cell>
          <cell r="J79">
            <v>1003730.6728516</v>
          </cell>
          <cell r="K79">
            <v>1015287.367208409</v>
          </cell>
          <cell r="L79">
            <v>930139.86278931552</v>
          </cell>
          <cell r="M79">
            <v>897424.81021609087</v>
          </cell>
          <cell r="N79">
            <v>876997.01217353507</v>
          </cell>
          <cell r="O79">
            <v>845301.04646289186</v>
          </cell>
          <cell r="P79">
            <v>835984.71945090499</v>
          </cell>
          <cell r="Q79">
            <v>861319.89507468743</v>
          </cell>
          <cell r="R79">
            <v>876563.85139650758</v>
          </cell>
          <cell r="S79">
            <v>852405.66742246901</v>
          </cell>
          <cell r="T79">
            <v>837264.11229541269</v>
          </cell>
          <cell r="U79">
            <v>835844.33462258545</v>
          </cell>
          <cell r="V79">
            <v>803165.20996353496</v>
          </cell>
          <cell r="W79">
            <v>786711.53683620668</v>
          </cell>
          <cell r="X79">
            <v>773544.4527734624</v>
          </cell>
          <cell r="Y79">
            <v>771623.62645140465</v>
          </cell>
          <cell r="Z79">
            <v>750154.29404227645</v>
          </cell>
          <cell r="AA79">
            <v>732992.61895290588</v>
          </cell>
          <cell r="AB79">
            <v>726844.6425978865</v>
          </cell>
          <cell r="AC79">
            <v>722441.37655731768</v>
          </cell>
          <cell r="AD79">
            <v>719519.47220034897</v>
          </cell>
          <cell r="AE79">
            <v>717768.68273676361</v>
          </cell>
          <cell r="AF79">
            <v>716864.79344435327</v>
          </cell>
          <cell r="AG79">
            <v>716461.75755161233</v>
          </cell>
          <cell r="AH79">
            <v>716321.42683173809</v>
          </cell>
          <cell r="AI79">
            <v>716205.0686883271</v>
          </cell>
          <cell r="AJ79">
            <v>715928.89664580161</v>
          </cell>
          <cell r="AK79">
            <v>715343.53987634298</v>
          </cell>
          <cell r="AL79">
            <v>714258.39009902789</v>
          </cell>
          <cell r="AM79">
            <v>712437.02368186787</v>
          </cell>
          <cell r="AN79">
            <v>709712.28764429083</v>
          </cell>
          <cell r="AO79">
            <v>706038.98138790415</v>
          </cell>
          <cell r="AP79">
            <v>701224.23881310946</v>
          </cell>
          <cell r="AQ79">
            <v>695384.10167170095</v>
          </cell>
          <cell r="AR79">
            <v>688732.34887875326</v>
          </cell>
          <cell r="AS79">
            <v>681549.92980212718</v>
          </cell>
          <cell r="AT79">
            <v>674206.75187614956</v>
          </cell>
          <cell r="AU79">
            <v>665286.24163578451</v>
          </cell>
        </row>
        <row r="80">
          <cell r="A80" t="str">
            <v xml:space="preserve"> 25  bis u.  26</v>
          </cell>
          <cell r="B80">
            <v>1016846</v>
          </cell>
          <cell r="C80">
            <v>1005590.0299945943</v>
          </cell>
          <cell r="D80">
            <v>1008184.7937671924</v>
          </cell>
          <cell r="E80">
            <v>981474.8071865798</v>
          </cell>
          <cell r="F80">
            <v>972008.09729917592</v>
          </cell>
          <cell r="G80">
            <v>972257.06379227224</v>
          </cell>
          <cell r="H80">
            <v>1000594.957675797</v>
          </cell>
          <cell r="I80">
            <v>1012224.3672598063</v>
          </cell>
          <cell r="J80">
            <v>1032938.5040583522</v>
          </cell>
          <cell r="K80">
            <v>1007513.255244972</v>
          </cell>
          <cell r="L80">
            <v>1019073.5672638296</v>
          </cell>
          <cell r="M80">
            <v>933965.49775770586</v>
          </cell>
          <cell r="N80">
            <v>901270.16971045057</v>
          </cell>
          <cell r="O80">
            <v>880857.39399608807</v>
          </cell>
          <cell r="P80">
            <v>849179.85174992972</v>
          </cell>
          <cell r="Q80">
            <v>839874.15882169735</v>
          </cell>
          <cell r="R80">
            <v>865208.16095475561</v>
          </cell>
          <cell r="S80">
            <v>880454.57210680377</v>
          </cell>
          <cell r="T80">
            <v>856310.83889473299</v>
          </cell>
          <cell r="U80">
            <v>841180.21675489517</v>
          </cell>
          <cell r="V80">
            <v>839767.90748659195</v>
          </cell>
          <cell r="W80">
            <v>807103.76866489626</v>
          </cell>
          <cell r="X80">
            <v>790660.26391141489</v>
          </cell>
          <cell r="Y80">
            <v>777502.10295650689</v>
          </cell>
          <cell r="Z80">
            <v>775586.98275566986</v>
          </cell>
          <cell r="AA80">
            <v>754128.16362602776</v>
          </cell>
          <cell r="AB80">
            <v>736975.37950959115</v>
          </cell>
          <cell r="AC80">
            <v>730833.44322863896</v>
          </cell>
          <cell r="AD80">
            <v>726435.6173755459</v>
          </cell>
          <cell r="AE80">
            <v>723518.64855956822</v>
          </cell>
          <cell r="AF80">
            <v>721772.39154395694</v>
          </cell>
          <cell r="AG80">
            <v>720872.72644621995</v>
          </cell>
          <cell r="AH80">
            <v>720473.69700517925</v>
          </cell>
          <cell r="AI80">
            <v>720337.21535073989</v>
          </cell>
          <cell r="AJ80">
            <v>720224.60392959486</v>
          </cell>
          <cell r="AK80">
            <v>719952.11535888107</v>
          </cell>
          <cell r="AL80">
            <v>719370.40757108713</v>
          </cell>
          <cell r="AM80">
            <v>718288.90593777853</v>
          </cell>
          <cell r="AN80">
            <v>716471.22549899993</v>
          </cell>
          <cell r="AO80">
            <v>713750.23552722577</v>
          </cell>
          <cell r="AP80">
            <v>710080.73394174443</v>
          </cell>
          <cell r="AQ80">
            <v>705269.87792482716</v>
          </cell>
          <cell r="AR80">
            <v>699433.67874754663</v>
          </cell>
          <cell r="AS80">
            <v>692785.87166010798</v>
          </cell>
          <cell r="AT80">
            <v>685607.35580098187</v>
          </cell>
          <cell r="AU80">
            <v>678267.97955424944</v>
          </cell>
        </row>
        <row r="81">
          <cell r="A81" t="str">
            <v xml:space="preserve"> 26  bis u.  27</v>
          </cell>
          <cell r="B81">
            <v>971856</v>
          </cell>
          <cell r="C81">
            <v>1019023.8753369816</v>
          </cell>
          <cell r="D81">
            <v>1008544.0581681624</v>
          </cell>
          <cell r="E81">
            <v>1011913.5312010229</v>
          </cell>
          <cell r="F81">
            <v>985223.78799537709</v>
          </cell>
          <cell r="G81">
            <v>975768.98398230248</v>
          </cell>
          <cell r="H81">
            <v>976026.08484493184</v>
          </cell>
          <cell r="I81">
            <v>1004360.5476779689</v>
          </cell>
          <cell r="J81">
            <v>1015992.9792968406</v>
          </cell>
          <cell r="K81">
            <v>1036707.6876438148</v>
          </cell>
          <cell r="L81">
            <v>1011300.6698914864</v>
          </cell>
          <cell r="M81">
            <v>1022864.4754138573</v>
          </cell>
          <cell r="N81">
            <v>937795.8264746028</v>
          </cell>
          <cell r="O81">
            <v>905120.47838239756</v>
          </cell>
          <cell r="P81">
            <v>884722.3648765767</v>
          </cell>
          <cell r="Q81">
            <v>853062.82081397844</v>
          </cell>
          <cell r="R81">
            <v>843767.48921755364</v>
          </cell>
          <cell r="S81">
            <v>869100.27921126829</v>
          </cell>
          <cell r="T81">
            <v>884349.02900817711</v>
          </cell>
          <cell r="U81">
            <v>860219.41010971763</v>
          </cell>
          <cell r="V81">
            <v>845099.45899611572</v>
          </cell>
          <cell r="W81">
            <v>843694.35482115648</v>
          </cell>
          <cell r="X81">
            <v>811044.83167358045</v>
          </cell>
          <cell r="Y81">
            <v>794611.33001416223</v>
          </cell>
          <cell r="Z81">
            <v>781461.94893034839</v>
          </cell>
          <cell r="AA81">
            <v>779552.44458184484</v>
          </cell>
          <cell r="AB81">
            <v>758103.97245803778</v>
          </cell>
          <cell r="AC81">
            <v>740959.94308339548</v>
          </cell>
          <cell r="AD81">
            <v>734823.95491276635</v>
          </cell>
          <cell r="AE81">
            <v>730431.48752167879</v>
          </cell>
          <cell r="AF81">
            <v>727519.38109627424</v>
          </cell>
          <cell r="AG81">
            <v>725777.59019017336</v>
          </cell>
          <cell r="AH81">
            <v>724882.08817273658</v>
          </cell>
          <cell r="AI81">
            <v>724487.00783073111</v>
          </cell>
          <cell r="AJ81">
            <v>724354.3206800553</v>
          </cell>
          <cell r="AK81">
            <v>724245.40334978094</v>
          </cell>
          <cell r="AL81">
            <v>723976.54695168277</v>
          </cell>
          <cell r="AM81">
            <v>723398.43775099795</v>
          </cell>
          <cell r="AN81">
            <v>722320.5342888576</v>
          </cell>
          <cell r="AO81">
            <v>720506.4897394944</v>
          </cell>
          <cell r="AP81">
            <v>717789.19534350047</v>
          </cell>
          <cell r="AQ81">
            <v>714123.44759703462</v>
          </cell>
          <cell r="AR81">
            <v>709316.42667876999</v>
          </cell>
          <cell r="AS81">
            <v>703484.11384471809</v>
          </cell>
          <cell r="AT81">
            <v>696840.20130884124</v>
          </cell>
          <cell r="AU81">
            <v>689665.53867375222</v>
          </cell>
        </row>
        <row r="82">
          <cell r="A82" t="str">
            <v xml:space="preserve"> 27  bis u.  28</v>
          </cell>
          <cell r="B82">
            <v>962637</v>
          </cell>
          <cell r="C82">
            <v>974050.87773542223</v>
          </cell>
          <cell r="D82">
            <v>1021968.9632700455</v>
          </cell>
          <cell r="E82">
            <v>1012270.4724738757</v>
          </cell>
          <cell r="F82">
            <v>1015646.7315932496</v>
          </cell>
          <cell r="G82">
            <v>988976.88949791505</v>
          </cell>
          <cell r="H82">
            <v>979533.9562762666</v>
          </cell>
          <cell r="I82">
            <v>979799.2043919171</v>
          </cell>
          <cell r="J82">
            <v>1008130.3202828967</v>
          </cell>
          <cell r="K82">
            <v>1019765.7715112467</v>
          </cell>
          <cell r="L82">
            <v>1040481.0582213533</v>
          </cell>
          <cell r="M82">
            <v>1015092.0113450403</v>
          </cell>
          <cell r="N82">
            <v>1026660.0696460926</v>
          </cell>
          <cell r="O82">
            <v>941630.90440118778</v>
          </cell>
          <cell r="P82">
            <v>908975.17664587731</v>
          </cell>
          <cell r="Q82">
            <v>888591.4762253497</v>
          </cell>
          <cell r="R82">
            <v>856949.61564242374</v>
          </cell>
          <cell r="S82">
            <v>847664.46622289391</v>
          </cell>
          <cell r="T82">
            <v>872996.08925627498</v>
          </cell>
          <cell r="U82">
            <v>888247.1503113542</v>
          </cell>
          <cell r="V82">
            <v>864131.40206358815</v>
          </cell>
          <cell r="W82">
            <v>849021.86578433681</v>
          </cell>
          <cell r="X82">
            <v>847623.75207977463</v>
          </cell>
          <cell r="Y82">
            <v>814988.61367361539</v>
          </cell>
          <cell r="Z82">
            <v>798564.95680278423</v>
          </cell>
          <cell r="AA82">
            <v>785424.21906868718</v>
          </cell>
          <cell r="AB82">
            <v>783520.24878007907</v>
          </cell>
          <cell r="AC82">
            <v>762081.96000322513</v>
          </cell>
          <cell r="AD82">
            <v>744946.55349639978</v>
          </cell>
          <cell r="AE82">
            <v>738816.4268333927</v>
          </cell>
          <cell r="AF82">
            <v>734429.24149734434</v>
          </cell>
          <cell r="AG82">
            <v>731521.92960394465</v>
          </cell>
          <cell r="AH82">
            <v>729784.54367991758</v>
          </cell>
          <cell r="AI82">
            <v>728893.14869654551</v>
          </cell>
          <cell r="AJ82">
            <v>728501.96494981018</v>
          </cell>
          <cell r="AK82">
            <v>728373.02231414395</v>
          </cell>
          <cell r="AL82">
            <v>728267.75067446358</v>
          </cell>
          <cell r="AM82">
            <v>728002.47898576153</v>
          </cell>
          <cell r="AN82">
            <v>727427.92137291073</v>
          </cell>
          <cell r="AO82">
            <v>726353.5689994978</v>
          </cell>
          <cell r="AP82">
            <v>724543.11255009437</v>
          </cell>
          <cell r="AQ82">
            <v>721829.46488604648</v>
          </cell>
          <cell r="AR82">
            <v>718167.4211233533</v>
          </cell>
          <cell r="AS82">
            <v>713364.18407798745</v>
          </cell>
          <cell r="AT82">
            <v>707535.70550515654</v>
          </cell>
          <cell r="AU82">
            <v>700895.63530263002</v>
          </cell>
        </row>
        <row r="83">
          <cell r="A83" t="str">
            <v xml:space="preserve"> 28  bis u.  29</v>
          </cell>
          <cell r="B83">
            <v>956210</v>
          </cell>
          <cell r="C83">
            <v>964832.46920558624</v>
          </cell>
          <cell r="D83">
            <v>977012.43178241211</v>
          </cell>
          <cell r="E83">
            <v>1025686.1985653429</v>
          </cell>
          <cell r="F83">
            <v>1016001.2019059509</v>
          </cell>
          <cell r="G83">
            <v>1019384.330753705</v>
          </cell>
          <cell r="H83">
            <v>992734.36368341604</v>
          </cell>
          <cell r="I83">
            <v>983303.40714596515</v>
          </cell>
          <cell r="J83">
            <v>983576.79703524592</v>
          </cell>
          <cell r="K83">
            <v>1011904.7541011613</v>
          </cell>
          <cell r="L83">
            <v>1023543.3238976598</v>
          </cell>
          <cell r="M83">
            <v>1044259.3001815625</v>
          </cell>
          <cell r="N83">
            <v>1018888.8206835769</v>
          </cell>
          <cell r="O83">
            <v>1030461.9698234526</v>
          </cell>
          <cell r="P83">
            <v>945471.55523479637</v>
          </cell>
          <cell r="Q83">
            <v>912835.13652533304</v>
          </cell>
          <cell r="R83">
            <v>892465.65563853085</v>
          </cell>
          <cell r="S83">
            <v>860841.20199053548</v>
          </cell>
          <cell r="T83">
            <v>851566.11073648254</v>
          </cell>
          <cell r="U83">
            <v>876896.70927869435</v>
          </cell>
          <cell r="V83">
            <v>892150.13949868246</v>
          </cell>
          <cell r="W83">
            <v>868047.94715199922</v>
          </cell>
          <cell r="X83">
            <v>852948.59635705559</v>
          </cell>
          <cell r="Y83">
            <v>851557.34455879836</v>
          </cell>
          <cell r="Z83">
            <v>818936.31935595698</v>
          </cell>
          <cell r="AA83">
            <v>802522.32683868357</v>
          </cell>
          <cell r="AB83">
            <v>789390.07761598018</v>
          </cell>
          <cell r="AC83">
            <v>787491.5563099815</v>
          </cell>
          <cell r="AD83">
            <v>766063.25534542208</v>
          </cell>
          <cell r="AE83">
            <v>748936.31511083688</v>
          </cell>
          <cell r="AF83">
            <v>742811.9523175105</v>
          </cell>
          <cell r="AG83">
            <v>738429.96354870219</v>
          </cell>
          <cell r="AH83">
            <v>735527.37087449047</v>
          </cell>
          <cell r="AI83">
            <v>733794.32253865164</v>
          </cell>
          <cell r="AJ83">
            <v>732906.97301831422</v>
          </cell>
          <cell r="AK83">
            <v>732519.62811254198</v>
          </cell>
          <cell r="AL83">
            <v>732394.3747100695</v>
          </cell>
          <cell r="AM83">
            <v>732292.69471080299</v>
          </cell>
          <cell r="AN83">
            <v>732030.95402834471</v>
          </cell>
          <cell r="AO83">
            <v>731459.89399296301</v>
          </cell>
          <cell r="AP83">
            <v>730389.03761032177</v>
          </cell>
          <cell r="AQ83">
            <v>728582.11216119688</v>
          </cell>
          <cell r="AR83">
            <v>725872.05159319518</v>
          </cell>
          <cell r="AS83">
            <v>722213.64966947213</v>
          </cell>
          <cell r="AT83">
            <v>717414.13127361191</v>
          </cell>
          <cell r="AU83">
            <v>711589.41938300757</v>
          </cell>
        </row>
        <row r="84">
          <cell r="A84" t="str">
            <v xml:space="preserve"> 29  bis u.  30</v>
          </cell>
          <cell r="B84">
            <v>944528</v>
          </cell>
          <cell r="C84">
            <v>958401.33744669543</v>
          </cell>
          <cell r="D84">
            <v>967790.85045076301</v>
          </cell>
          <cell r="E84">
            <v>980742.23140974436</v>
          </cell>
          <cell r="F84">
            <v>1029404.1516220433</v>
          </cell>
          <cell r="G84">
            <v>1019732.7741224383</v>
          </cell>
          <cell r="H84">
            <v>1023123.0486079762</v>
          </cell>
          <cell r="I84">
            <v>996493.11620292068</v>
          </cell>
          <cell r="J84">
            <v>987074.1916456999</v>
          </cell>
          <cell r="K84">
            <v>987355.79632834811</v>
          </cell>
          <cell r="L84">
            <v>1015680.7692036072</v>
          </cell>
          <cell r="M84">
            <v>1027322.5924675743</v>
          </cell>
          <cell r="N84">
            <v>1048040.2115925187</v>
          </cell>
          <cell r="O84">
            <v>1022689.0109356612</v>
          </cell>
          <cell r="P84">
            <v>1034267.3263983997</v>
          </cell>
          <cell r="Q84">
            <v>949315.25063634245</v>
          </cell>
          <cell r="R84">
            <v>916697.99310224853</v>
          </cell>
          <cell r="S84">
            <v>896342.65912646125</v>
          </cell>
          <cell r="T84">
            <v>864735.48141893174</v>
          </cell>
          <cell r="U84">
            <v>855470.41163359326</v>
          </cell>
          <cell r="V84">
            <v>880800.12709294795</v>
          </cell>
          <cell r="W84">
            <v>896055.87039263267</v>
          </cell>
          <cell r="X84">
            <v>871967.00380687136</v>
          </cell>
          <cell r="Y84">
            <v>856877.75091432896</v>
          </cell>
          <cell r="Z84">
            <v>855493.29683318257</v>
          </cell>
          <cell r="AA84">
            <v>822886.23368109041</v>
          </cell>
          <cell r="AB84">
            <v>806481.80947082816</v>
          </cell>
          <cell r="AC84">
            <v>793357.96821375145</v>
          </cell>
          <cell r="AD84">
            <v>791464.8601872226</v>
          </cell>
          <cell r="AE84">
            <v>770046.4369065034</v>
          </cell>
          <cell r="AF84">
            <v>752927.87861073308</v>
          </cell>
          <cell r="AG84">
            <v>746809.23264803365</v>
          </cell>
          <cell r="AH84">
            <v>742432.40071238135</v>
          </cell>
          <cell r="AI84">
            <v>739534.49361280061</v>
          </cell>
          <cell r="AJ84">
            <v>737805.75385582703</v>
          </cell>
          <cell r="AK84">
            <v>736922.42406581959</v>
          </cell>
          <cell r="AL84">
            <v>736538.89423168567</v>
          </cell>
          <cell r="AM84">
            <v>736417.30737401918</v>
          </cell>
          <cell r="AN84">
            <v>736319.1965826333</v>
          </cell>
          <cell r="AO84">
            <v>736060.96413835534</v>
          </cell>
          <cell r="AP84">
            <v>735493.37813634193</v>
          </cell>
          <cell r="AQ84">
            <v>734425.99288945377</v>
          </cell>
          <cell r="AR84">
            <v>732622.57163810311</v>
          </cell>
          <cell r="AS84">
            <v>729916.06903713301</v>
          </cell>
          <cell r="AT84">
            <v>726261.27750799514</v>
          </cell>
          <cell r="AU84">
            <v>721465.44359170622</v>
          </cell>
        </row>
        <row r="85">
          <cell r="A85" t="str">
            <v xml:space="preserve"> 30  bis u.  31</v>
          </cell>
          <cell r="B85">
            <v>922096</v>
          </cell>
          <cell r="C85">
            <v>944254.58836220717</v>
          </cell>
          <cell r="D85">
            <v>958764.17850031168</v>
          </cell>
          <cell r="E85">
            <v>968816.06448858581</v>
          </cell>
          <cell r="F85">
            <v>981771.30588001909</v>
          </cell>
          <cell r="G85">
            <v>1030421.5525732706</v>
          </cell>
          <cell r="H85">
            <v>1020764.0833893589</v>
          </cell>
          <cell r="I85">
            <v>1024161.7793797883</v>
          </cell>
          <cell r="J85">
            <v>997552.07886715862</v>
          </cell>
          <cell r="K85">
            <v>988145.36094505503</v>
          </cell>
          <cell r="L85">
            <v>988435.33428719803</v>
          </cell>
          <cell r="M85">
            <v>1016757.4522651698</v>
          </cell>
          <cell r="N85">
            <v>1028403.5173009285</v>
          </cell>
          <cell r="O85">
            <v>1049123.7355664682</v>
          </cell>
          <cell r="P85">
            <v>1023791.8914538557</v>
          </cell>
          <cell r="Q85">
            <v>1035375.4953758839</v>
          </cell>
          <cell r="R85">
            <v>950461.76669404237</v>
          </cell>
          <cell r="S85">
            <v>917863.72797987633</v>
          </cell>
          <cell r="T85">
            <v>897522.61555961682</v>
          </cell>
          <cell r="U85">
            <v>865932.76621086663</v>
          </cell>
          <cell r="V85">
            <v>856677.78719252639</v>
          </cell>
          <cell r="W85">
            <v>882006.57655719807</v>
          </cell>
          <cell r="X85">
            <v>897264.56554826698</v>
          </cell>
          <cell r="Y85">
            <v>873189.0193413801</v>
          </cell>
          <cell r="Z85">
            <v>858109.87480404018</v>
          </cell>
          <cell r="AA85">
            <v>856732.22219996119</v>
          </cell>
          <cell r="AB85">
            <v>824139.11265152809</v>
          </cell>
          <cell r="AC85">
            <v>807744.2566476746</v>
          </cell>
          <cell r="AD85">
            <v>794628.82601292979</v>
          </cell>
          <cell r="AE85">
            <v>792741.14498152887</v>
          </cell>
          <cell r="AF85">
            <v>771332.59065463045</v>
          </cell>
          <cell r="AG85">
            <v>754222.41345944395</v>
          </cell>
          <cell r="AH85">
            <v>748109.49152450496</v>
          </cell>
          <cell r="AI85">
            <v>743737.82485027076</v>
          </cell>
          <cell r="AJ85">
            <v>740844.61275088985</v>
          </cell>
          <cell r="AK85">
            <v>739120.19162139297</v>
          </cell>
          <cell r="AL85">
            <v>738240.89188002422</v>
          </cell>
          <cell r="AM85">
            <v>737861.18735217943</v>
          </cell>
          <cell r="AN85">
            <v>737743.27694875409</v>
          </cell>
          <cell r="AO85">
            <v>737648.74471164169</v>
          </cell>
          <cell r="AP85">
            <v>737394.02911463287</v>
          </cell>
          <cell r="AQ85">
            <v>736829.92488425947</v>
          </cell>
          <cell r="AR85">
            <v>735766.01746819704</v>
          </cell>
          <cell r="AS85">
            <v>733966.10585023416</v>
          </cell>
          <cell r="AT85">
            <v>731263.16525600152</v>
          </cell>
          <cell r="AU85">
            <v>727611.98675956973</v>
          </cell>
        </row>
        <row r="86">
          <cell r="A86" t="str">
            <v xml:space="preserve"> 31  bis u.  32</v>
          </cell>
          <cell r="B86">
            <v>936798</v>
          </cell>
          <cell r="C86">
            <v>921815.14388939971</v>
          </cell>
          <cell r="D86">
            <v>944606.31099536642</v>
          </cell>
          <cell r="E86">
            <v>959776.22763185343</v>
          </cell>
          <cell r="F86">
            <v>969833.21980952448</v>
          </cell>
          <cell r="G86">
            <v>982792.61865126551</v>
          </cell>
          <cell r="H86">
            <v>1031431.1545860197</v>
          </cell>
          <cell r="I86">
            <v>1021787.9707896016</v>
          </cell>
          <cell r="J86">
            <v>1025193.2853046145</v>
          </cell>
          <cell r="K86">
            <v>998604.20159223094</v>
          </cell>
          <cell r="L86">
            <v>989209.95667380851</v>
          </cell>
          <cell r="M86">
            <v>989508.50228063506</v>
          </cell>
          <cell r="N86">
            <v>1017828.6677590732</v>
          </cell>
          <cell r="O86">
            <v>1029479.9550125492</v>
          </cell>
          <cell r="P86">
            <v>1050202.8744841092</v>
          </cell>
          <cell r="Q86">
            <v>1024890.6534621189</v>
          </cell>
          <cell r="R86">
            <v>1036479.6801144746</v>
          </cell>
          <cell r="S86">
            <v>951604.74076754856</v>
          </cell>
          <cell r="T86">
            <v>919026.17550955841</v>
          </cell>
          <cell r="U86">
            <v>898699.49352770555</v>
          </cell>
          <cell r="V86">
            <v>867127.2034259967</v>
          </cell>
          <cell r="W86">
            <v>857882.28993166937</v>
          </cell>
          <cell r="X86">
            <v>883210.02825964941</v>
          </cell>
          <cell r="Y86">
            <v>898470.30141234596</v>
          </cell>
          <cell r="Z86">
            <v>874408.22297953197</v>
          </cell>
          <cell r="AA86">
            <v>859339.30579359178</v>
          </cell>
          <cell r="AB86">
            <v>857968.52911109361</v>
          </cell>
          <cell r="AC86">
            <v>825389.5297158669</v>
          </cell>
          <cell r="AD86">
            <v>809004.35015424725</v>
          </cell>
          <cell r="AE86">
            <v>795897.42648745887</v>
          </cell>
          <cell r="AF86">
            <v>794015.23909204942</v>
          </cell>
          <cell r="AG86">
            <v>772616.66258117789</v>
          </cell>
          <cell r="AH86">
            <v>755514.96248404658</v>
          </cell>
          <cell r="AI86">
            <v>749407.83266967372</v>
          </cell>
          <cell r="AJ86">
            <v>745041.39354911132</v>
          </cell>
          <cell r="AK86">
            <v>742152.93385383557</v>
          </cell>
          <cell r="AL86">
            <v>740432.88477175217</v>
          </cell>
          <cell r="AM86">
            <v>739557.66537006653</v>
          </cell>
          <cell r="AN86">
            <v>739181.83412919892</v>
          </cell>
          <cell r="AO86">
            <v>739067.64639207721</v>
          </cell>
          <cell r="AP86">
            <v>738976.73764166061</v>
          </cell>
          <cell r="AQ86">
            <v>738725.58289035922</v>
          </cell>
          <cell r="AR86">
            <v>738165.00374873588</v>
          </cell>
          <cell r="AS86">
            <v>737104.61709028971</v>
          </cell>
          <cell r="AT86">
            <v>735308.25797052076</v>
          </cell>
          <cell r="AU86">
            <v>732608.92237099563</v>
          </cell>
        </row>
        <row r="87">
          <cell r="A87" t="str">
            <v xml:space="preserve"> 32  bis u.  33</v>
          </cell>
          <cell r="B87">
            <v>949096</v>
          </cell>
          <cell r="C87">
            <v>936482.63858424884</v>
          </cell>
          <cell r="D87">
            <v>922150.28287499433</v>
          </cell>
          <cell r="E87">
            <v>945598.00235863868</v>
          </cell>
          <cell r="F87">
            <v>960770.83018605295</v>
          </cell>
          <cell r="G87">
            <v>970833.19318558695</v>
          </cell>
          <cell r="H87">
            <v>983796.87949415355</v>
          </cell>
          <cell r="I87">
            <v>1032423.2567583284</v>
          </cell>
          <cell r="J87">
            <v>1022794.8833231675</v>
          </cell>
          <cell r="K87">
            <v>1026208.1159077301</v>
          </cell>
          <cell r="L87">
            <v>999640.41676055803</v>
          </cell>
          <cell r="M87">
            <v>990259.12708567269</v>
          </cell>
          <cell r="N87">
            <v>990567.47838470666</v>
          </cell>
          <cell r="O87">
            <v>1018886.5222533485</v>
          </cell>
          <cell r="P87">
            <v>1030543.2360138393</v>
          </cell>
          <cell r="Q87">
            <v>1051268.962971118</v>
          </cell>
          <cell r="R87">
            <v>1025977.0146857293</v>
          </cell>
          <cell r="S87">
            <v>1037571.6728341768</v>
          </cell>
          <cell r="T87">
            <v>952736.79408539692</v>
          </cell>
          <cell r="U87">
            <v>920178.3581459116</v>
          </cell>
          <cell r="V87">
            <v>899866.61000744719</v>
          </cell>
          <cell r="W87">
            <v>868312.24128642189</v>
          </cell>
          <cell r="X87">
            <v>859077.52180973301</v>
          </cell>
          <cell r="Y87">
            <v>884404.144566398</v>
          </cell>
          <cell r="Z87">
            <v>899666.74496585794</v>
          </cell>
          <cell r="AA87">
            <v>875618.55974622897</v>
          </cell>
          <cell r="AB87">
            <v>860560.195078752</v>
          </cell>
          <cell r="AC87">
            <v>859196.48861075682</v>
          </cell>
          <cell r="AD87">
            <v>826632.06689828343</v>
          </cell>
          <cell r="AE87">
            <v>810256.87400095107</v>
          </cell>
          <cell r="AF87">
            <v>797158.729743534</v>
          </cell>
          <cell r="AG87">
            <v>795282.20499336207</v>
          </cell>
          <cell r="AH87">
            <v>773893.93471045559</v>
          </cell>
          <cell r="AI87">
            <v>756800.99360115279</v>
          </cell>
          <cell r="AJ87">
            <v>750699.84198484011</v>
          </cell>
          <cell r="AK87">
            <v>746338.7980922939</v>
          </cell>
          <cell r="AL87">
            <v>743455.24303980288</v>
          </cell>
          <cell r="AM87">
            <v>741739.70594760566</v>
          </cell>
          <cell r="AN87">
            <v>740868.697541425</v>
          </cell>
          <cell r="AO87">
            <v>740496.8638962321</v>
          </cell>
          <cell r="AP87">
            <v>740386.5187436149</v>
          </cell>
          <cell r="AQ87">
            <v>740299.35081779398</v>
          </cell>
          <cell r="AR87">
            <v>740051.87296514132</v>
          </cell>
          <cell r="AS87">
            <v>739494.93464251258</v>
          </cell>
          <cell r="AT87">
            <v>738438.18529726472</v>
          </cell>
          <cell r="AU87">
            <v>736645.49739585805</v>
          </cell>
        </row>
        <row r="88">
          <cell r="A88" t="str">
            <v xml:space="preserve"> 33  bis u.  34</v>
          </cell>
          <cell r="B88">
            <v>1042546</v>
          </cell>
          <cell r="C88">
            <v>948736.48657868267</v>
          </cell>
          <cell r="D88">
            <v>936773.94606333948</v>
          </cell>
          <cell r="E88">
            <v>923117.31938179303</v>
          </cell>
          <cell r="F88">
            <v>946563.93749323115</v>
          </cell>
          <cell r="G88">
            <v>961739.84506824671</v>
          </cell>
          <cell r="H88">
            <v>971807.71371377714</v>
          </cell>
          <cell r="I88">
            <v>984775.76383695961</v>
          </cell>
          <cell r="J88">
            <v>1033389.2832372</v>
          </cell>
          <cell r="K88">
            <v>1023776.4690028368</v>
          </cell>
          <cell r="L88">
            <v>1027198.0311063307</v>
          </cell>
          <cell r="M88">
            <v>1000652.8390975159</v>
          </cell>
          <cell r="N88">
            <v>991286.1713225384</v>
          </cell>
          <cell r="O88">
            <v>991605.72719848226</v>
          </cell>
          <cell r="P88">
            <v>1019923.6017573511</v>
          </cell>
          <cell r="Q88">
            <v>1031586.0353333827</v>
          </cell>
          <cell r="R88">
            <v>1052314.7120741333</v>
          </cell>
          <cell r="S88">
            <v>1027044.039253674</v>
          </cell>
          <cell r="T88">
            <v>1038644.6366369739</v>
          </cell>
          <cell r="U88">
            <v>953851.81009705993</v>
          </cell>
          <cell r="V88">
            <v>921314.52445838659</v>
          </cell>
          <cell r="W88">
            <v>901018.15370200761</v>
          </cell>
          <cell r="X88">
            <v>869482.32950361131</v>
          </cell>
          <cell r="Y88">
            <v>860258.23477997503</v>
          </cell>
          <cell r="Z88">
            <v>885583.60377674201</v>
          </cell>
          <cell r="AA88">
            <v>900848.5651067365</v>
          </cell>
          <cell r="AB88">
            <v>876814.91898453108</v>
          </cell>
          <cell r="AC88">
            <v>861767.59478506842</v>
          </cell>
          <cell r="AD88">
            <v>860411.23941472569</v>
          </cell>
          <cell r="AE88">
            <v>827862.11666491884</v>
          </cell>
          <cell r="AF88">
            <v>811497.38159352751</v>
          </cell>
          <cell r="AG88">
            <v>798408.4290672231</v>
          </cell>
          <cell r="AH88">
            <v>796537.81379828881</v>
          </cell>
          <cell r="AI88">
            <v>775160.35642194957</v>
          </cell>
          <cell r="AJ88">
            <v>758076.60747878533</v>
          </cell>
          <cell r="AK88">
            <v>751981.71330491826</v>
          </cell>
          <cell r="AL88">
            <v>747626.31519948575</v>
          </cell>
          <cell r="AM88">
            <v>744747.89133004262</v>
          </cell>
          <cell r="AN88">
            <v>743037.07373901596</v>
          </cell>
          <cell r="AO88">
            <v>742170.46962586069</v>
          </cell>
          <cell r="AP88">
            <v>741802.81739701098</v>
          </cell>
          <cell r="AQ88">
            <v>741696.49232789921</v>
          </cell>
          <cell r="AR88">
            <v>741613.23934163735</v>
          </cell>
          <cell r="AS88">
            <v>741369.61122736789</v>
          </cell>
          <cell r="AT88">
            <v>740816.48686125758</v>
          </cell>
          <cell r="AU88">
            <v>739763.55015698145</v>
          </cell>
        </row>
        <row r="89">
          <cell r="A89" t="str">
            <v xml:space="preserve"> 34  bis u.  35</v>
          </cell>
          <cell r="B89">
            <v>1152640</v>
          </cell>
          <cell r="C89">
            <v>1042083.9631504364</v>
          </cell>
          <cell r="D89">
            <v>948976.34212365723</v>
          </cell>
          <cell r="E89">
            <v>937690.44361008494</v>
          </cell>
          <cell r="F89">
            <v>924053.11138671474</v>
          </cell>
          <cell r="G89">
            <v>947498.61838400527</v>
          </cell>
          <cell r="H89">
            <v>962677.63235109078</v>
          </cell>
          <cell r="I89">
            <v>972751.2026169633</v>
          </cell>
          <cell r="J89">
            <v>985723.84239317779</v>
          </cell>
          <cell r="K89">
            <v>1034323.6785655266</v>
          </cell>
          <cell r="L89">
            <v>1024727.3613074516</v>
          </cell>
          <cell r="M89">
            <v>1028157.784348965</v>
          </cell>
          <cell r="N89">
            <v>1001637.5629163338</v>
          </cell>
          <cell r="O89">
            <v>992287.39151088428</v>
          </cell>
          <cell r="P89">
            <v>992618.81967121991</v>
          </cell>
          <cell r="Q89">
            <v>1020935.5096245584</v>
          </cell>
          <cell r="R89">
            <v>1032604.0662242235</v>
          </cell>
          <cell r="S89">
            <v>1053335.9133423029</v>
          </cell>
          <cell r="T89">
            <v>1028087.7774412381</v>
          </cell>
          <cell r="U89">
            <v>1039694.7392674331</v>
          </cell>
          <cell r="V89">
            <v>954946.41244329978</v>
          </cell>
          <cell r="W89">
            <v>922431.0534741513</v>
          </cell>
          <cell r="X89">
            <v>902150.56937986868</v>
          </cell>
          <cell r="Y89">
            <v>870634.26233351231</v>
          </cell>
          <cell r="Z89">
            <v>861421.29632235807</v>
          </cell>
          <cell r="AA89">
            <v>886745.22354892548</v>
          </cell>
          <cell r="AB89">
            <v>902012.56691673794</v>
          </cell>
          <cell r="AC89">
            <v>877994.22993340145</v>
          </cell>
          <cell r="AD89">
            <v>862958.52544318617</v>
          </cell>
          <cell r="AE89">
            <v>861609.84583680774</v>
          </cell>
          <cell r="AF89">
            <v>829076.89019568404</v>
          </cell>
          <cell r="AG89">
            <v>812723.17499427916</v>
          </cell>
          <cell r="AH89">
            <v>799643.90520108771</v>
          </cell>
          <cell r="AI89">
            <v>797779.48788537551</v>
          </cell>
          <cell r="AJ89">
            <v>776413.45258957404</v>
          </cell>
          <cell r="AK89">
            <v>759339.41607605759</v>
          </cell>
          <cell r="AL89">
            <v>753251.11047506286</v>
          </cell>
          <cell r="AM89">
            <v>748901.6546170864</v>
          </cell>
          <cell r="AN89">
            <v>746028.62938387855</v>
          </cell>
          <cell r="AO89">
            <v>744322.77581856004</v>
          </cell>
          <cell r="AP89">
            <v>743460.80348448013</v>
          </cell>
          <cell r="AQ89">
            <v>743097.54893795284</v>
          </cell>
          <cell r="AR89">
            <v>742995.45287570474</v>
          </cell>
          <cell r="AS89">
            <v>742916.32003215118</v>
          </cell>
          <cell r="AT89">
            <v>742676.74574509391</v>
          </cell>
          <cell r="AU89">
            <v>742127.64025907568</v>
          </cell>
        </row>
        <row r="90">
          <cell r="A90" t="str">
            <v xml:space="preserve"> 35  bis u.  36</v>
          </cell>
          <cell r="B90">
            <v>1206890</v>
          </cell>
          <cell r="C90">
            <v>1151166.3667941922</v>
          </cell>
          <cell r="D90">
            <v>1041264.1031859329</v>
          </cell>
          <cell r="E90">
            <v>948846.44040454086</v>
          </cell>
          <cell r="F90">
            <v>937580.8537852125</v>
          </cell>
          <cell r="G90">
            <v>923964.16545393085</v>
          </cell>
          <cell r="H90">
            <v>947408.21606959088</v>
          </cell>
          <cell r="I90">
            <v>962590.31429246906</v>
          </cell>
          <cell r="J90">
            <v>972669.94232455676</v>
          </cell>
          <cell r="K90">
            <v>985647.44705512305</v>
          </cell>
          <cell r="L90">
            <v>1034232.6279359513</v>
          </cell>
          <cell r="M90">
            <v>1024653.9304929868</v>
          </cell>
          <cell r="N90">
            <v>1028095.0679119122</v>
          </cell>
          <cell r="O90">
            <v>1001602.5635813067</v>
          </cell>
          <cell r="P90">
            <v>992269.99823119643</v>
          </cell>
          <cell r="Q90">
            <v>992614.10719658714</v>
          </cell>
          <cell r="R90">
            <v>1020929.6140791161</v>
          </cell>
          <cell r="S90">
            <v>1032604.7971250576</v>
          </cell>
          <cell r="T90">
            <v>1053340.0920677492</v>
          </cell>
          <cell r="U90">
            <v>1028116.0008540665</v>
          </cell>
          <cell r="V90">
            <v>1039729.8519390519</v>
          </cell>
          <cell r="W90">
            <v>955028.25009102526</v>
          </cell>
          <cell r="X90">
            <v>922535.70708873647</v>
          </cell>
          <cell r="Y90">
            <v>902272.01850388688</v>
          </cell>
          <cell r="Z90">
            <v>870776.38953411044</v>
          </cell>
          <cell r="AA90">
            <v>861575.14696641779</v>
          </cell>
          <cell r="AB90">
            <v>886897.39868565334</v>
          </cell>
          <cell r="AC90">
            <v>902167.13961631712</v>
          </cell>
          <cell r="AD90">
            <v>878165.02900993999</v>
          </cell>
          <cell r="AE90">
            <v>863141.6353036412</v>
          </cell>
          <cell r="AF90">
            <v>861801.0070736272</v>
          </cell>
          <cell r="AG90">
            <v>829285.25920737395</v>
          </cell>
          <cell r="AH90">
            <v>812943.23245920672</v>
          </cell>
          <cell r="AI90">
            <v>799874.22872940998</v>
          </cell>
          <cell r="AJ90">
            <v>798016.34875976574</v>
          </cell>
          <cell r="AK90">
            <v>776662.46150102583</v>
          </cell>
          <cell r="AL90">
            <v>759598.75839936733</v>
          </cell>
          <cell r="AM90">
            <v>753517.43310612813</v>
          </cell>
          <cell r="AN90">
            <v>749174.26966648013</v>
          </cell>
          <cell r="AO90">
            <v>746306.95850156003</v>
          </cell>
          <cell r="AP90">
            <v>744606.35694320593</v>
          </cell>
          <cell r="AQ90">
            <v>743749.28400108544</v>
          </cell>
          <cell r="AR90">
            <v>743390.68139246386</v>
          </cell>
          <cell r="AS90">
            <v>743293.05990536686</v>
          </cell>
          <cell r="AT90">
            <v>743218.28845159884</v>
          </cell>
          <cell r="AU90">
            <v>742983.00806041108</v>
          </cell>
        </row>
        <row r="91">
          <cell r="A91" t="str">
            <v xml:space="preserve"> 36  bis u.  37</v>
          </cell>
          <cell r="B91">
            <v>1296427</v>
          </cell>
          <cell r="C91">
            <v>1205302.9016242381</v>
          </cell>
          <cell r="D91">
            <v>1150202.0382139324</v>
          </cell>
          <cell r="E91">
            <v>1041010.3079755706</v>
          </cell>
          <cell r="F91">
            <v>948672.60243417439</v>
          </cell>
          <cell r="G91">
            <v>937428.75908872974</v>
          </cell>
          <cell r="H91">
            <v>923833.87822700338</v>
          </cell>
          <cell r="I91">
            <v>947276.02872817405</v>
          </cell>
          <cell r="J91">
            <v>962461.3794354978</v>
          </cell>
          <cell r="K91">
            <v>972547.46929488389</v>
          </cell>
          <cell r="L91">
            <v>985530.15108185797</v>
          </cell>
          <cell r="M91">
            <v>1034099.5716927738</v>
          </cell>
          <cell r="N91">
            <v>1024541.0842010041</v>
          </cell>
          <cell r="O91">
            <v>1027994.9303978748</v>
          </cell>
          <cell r="P91">
            <v>1001532.0499515499</v>
          </cell>
          <cell r="Q91">
            <v>992218.34490375151</v>
          </cell>
          <cell r="R91">
            <v>992576.04660543695</v>
          </cell>
          <cell r="S91">
            <v>1020890.3658339758</v>
          </cell>
          <cell r="T91">
            <v>1032572.7401035606</v>
          </cell>
          <cell r="U91">
            <v>1053311.7903094455</v>
          </cell>
          <cell r="V91">
            <v>1028113.4469478379</v>
          </cell>
          <cell r="W91">
            <v>1039733.8271896755</v>
          </cell>
          <cell r="X91">
            <v>955081.45264544291</v>
          </cell>
          <cell r="Y91">
            <v>922613.17060039588</v>
          </cell>
          <cell r="Z91">
            <v>902367.32896033791</v>
          </cell>
          <cell r="AA91">
            <v>870893.72106063133</v>
          </cell>
          <cell r="AB91">
            <v>861704.88965495746</v>
          </cell>
          <cell r="AC91">
            <v>887025.19434257038</v>
          </cell>
          <cell r="AD91">
            <v>902297.34990749718</v>
          </cell>
          <cell r="AE91">
            <v>878312.52540514083</v>
          </cell>
          <cell r="AF91">
            <v>863302.24015792133</v>
          </cell>
          <cell r="AG91">
            <v>861970.09627948643</v>
          </cell>
          <cell r="AH91">
            <v>829472.75750098762</v>
          </cell>
          <cell r="AI91">
            <v>813143.19017722469</v>
          </cell>
          <cell r="AJ91">
            <v>800085.12472774228</v>
          </cell>
          <cell r="AK91">
            <v>798234.17223227699</v>
          </cell>
          <cell r="AL91">
            <v>776893.26966602029</v>
          </cell>
          <cell r="AM91">
            <v>759840.61531947949</v>
          </cell>
          <cell r="AN91">
            <v>753766.72056674177</v>
          </cell>
          <cell r="AO91">
            <v>749430.25167024112</v>
          </cell>
          <cell r="AP91">
            <v>746569.01649729535</v>
          </cell>
          <cell r="AQ91">
            <v>744873.99709984427</v>
          </cell>
          <cell r="AR91">
            <v>744022.1301252729</v>
          </cell>
          <cell r="AS91">
            <v>743668.47055897419</v>
          </cell>
          <cell r="AT91">
            <v>743575.60468067927</v>
          </cell>
          <cell r="AU91">
            <v>743505.47062731837</v>
          </cell>
        </row>
        <row r="92">
          <cell r="A92" t="str">
            <v xml:space="preserve"> 37  bis u.  38</v>
          </cell>
          <cell r="B92">
            <v>1359348</v>
          </cell>
          <cell r="C92">
            <v>1294678.2645242247</v>
          </cell>
          <cell r="D92">
            <v>1204210.4702455173</v>
          </cell>
          <cell r="E92">
            <v>1149788.3794248533</v>
          </cell>
          <cell r="F92">
            <v>1040699.211639639</v>
          </cell>
          <cell r="G92">
            <v>948447.63874591119</v>
          </cell>
          <cell r="H92">
            <v>937226.85399623355</v>
          </cell>
          <cell r="I92">
            <v>923655.16652035457</v>
          </cell>
          <cell r="J92">
            <v>947095.21722195321</v>
          </cell>
          <cell r="K92">
            <v>962284.05586338928</v>
          </cell>
          <cell r="L92">
            <v>972377.11475701397</v>
          </cell>
          <cell r="M92">
            <v>985365.3763547967</v>
          </cell>
          <cell r="N92">
            <v>1033919.2679530787</v>
          </cell>
          <cell r="O92">
            <v>1024383.875027445</v>
          </cell>
          <cell r="P92">
            <v>1027851.4342140234</v>
          </cell>
          <cell r="Q92">
            <v>1001420.4207421888</v>
          </cell>
          <cell r="R92">
            <v>992127.05505982973</v>
          </cell>
          <cell r="S92">
            <v>992499.43334987713</v>
          </cell>
          <cell r="T92">
            <v>1020812.5848184247</v>
          </cell>
          <cell r="U92">
            <v>1032502.823790727</v>
          </cell>
          <cell r="V92">
            <v>1053246.0136685746</v>
          </cell>
          <cell r="W92">
            <v>1028074.256611241</v>
          </cell>
          <cell r="X92">
            <v>1039700.6808053376</v>
          </cell>
          <cell r="Y92">
            <v>955101.15585194447</v>
          </cell>
          <cell r="Z92">
            <v>922658.8497468899</v>
          </cell>
          <cell r="AA92">
            <v>902432.10282138118</v>
          </cell>
          <cell r="AB92">
            <v>870982.10382957314</v>
          </cell>
          <cell r="AC92">
            <v>861806.50791013543</v>
          </cell>
          <cell r="AD92">
            <v>887124.5655462346</v>
          </cell>
          <cell r="AE92">
            <v>902399.17472385545</v>
          </cell>
          <cell r="AF92">
            <v>878432.88835157338</v>
          </cell>
          <cell r="AG92">
            <v>863436.65318018757</v>
          </cell>
          <cell r="AH92">
            <v>862113.52010921191</v>
          </cell>
          <cell r="AI92">
            <v>829635.99714953103</v>
          </cell>
          <cell r="AJ92">
            <v>813319.79849916941</v>
          </cell>
          <cell r="AK92">
            <v>800273.46459649364</v>
          </cell>
          <cell r="AL92">
            <v>798429.90462003998</v>
          </cell>
          <cell r="AM92">
            <v>777102.968878821</v>
          </cell>
          <cell r="AN92">
            <v>760062.20166706922</v>
          </cell>
          <cell r="AO92">
            <v>753996.26921767835</v>
          </cell>
          <cell r="AP92">
            <v>749666.97014174401</v>
          </cell>
          <cell r="AQ92">
            <v>746812.23898971803</v>
          </cell>
          <cell r="AR92">
            <v>745123.19239761983</v>
          </cell>
          <cell r="AS92">
            <v>744276.89419888752</v>
          </cell>
          <cell r="AT92">
            <v>743928.52206883975</v>
          </cell>
          <cell r="AU92">
            <v>743840.74405900715</v>
          </cell>
        </row>
        <row r="93">
          <cell r="A93" t="str">
            <v xml:space="preserve"> 38  bis u.  39</v>
          </cell>
          <cell r="B93">
            <v>1394246</v>
          </cell>
          <cell r="C93">
            <v>1357429.091307906</v>
          </cell>
          <cell r="D93">
            <v>1293401.5950023942</v>
          </cell>
          <cell r="E93">
            <v>1203650.9260672661</v>
          </cell>
          <cell r="F93">
            <v>1149297.5304106795</v>
          </cell>
          <cell r="G93">
            <v>1040319.5937395664</v>
          </cell>
          <cell r="H93">
            <v>948161.0530895174</v>
          </cell>
          <cell r="I93">
            <v>936964.85242925934</v>
          </cell>
          <cell r="J93">
            <v>923418.29616135219</v>
          </cell>
          <cell r="K93">
            <v>946855.94082165509</v>
          </cell>
          <cell r="L93">
            <v>962048.47801728104</v>
          </cell>
          <cell r="M93">
            <v>972149.03993379022</v>
          </cell>
          <cell r="N93">
            <v>985144.8587520388</v>
          </cell>
          <cell r="O93">
            <v>1033683.276672076</v>
          </cell>
          <cell r="P93">
            <v>1024172.8413321562</v>
          </cell>
          <cell r="Q93">
            <v>1027655.2374202665</v>
          </cell>
          <cell r="R93">
            <v>1001258.728191983</v>
          </cell>
          <cell r="S93">
            <v>991987.40694511193</v>
          </cell>
          <cell r="T93">
            <v>992375.68789884099</v>
          </cell>
          <cell r="U93">
            <v>1020687.5901612528</v>
          </cell>
          <cell r="V93">
            <v>1032386.4050354123</v>
          </cell>
          <cell r="W93">
            <v>1053132.718813926</v>
          </cell>
          <cell r="X93">
            <v>1027988.5906073824</v>
          </cell>
          <cell r="Y93">
            <v>1039621.3589139358</v>
          </cell>
          <cell r="Z93">
            <v>955079.18639504397</v>
          </cell>
          <cell r="AA93">
            <v>922664.98380924133</v>
          </cell>
          <cell r="AB93">
            <v>902458.87355585047</v>
          </cell>
          <cell r="AC93">
            <v>871034.45132177498</v>
          </cell>
          <cell r="AD93">
            <v>861873.11230032984</v>
          </cell>
          <cell r="AE93">
            <v>887188.53931684094</v>
          </cell>
          <cell r="AF93">
            <v>902465.64353618352</v>
          </cell>
          <cell r="AG93">
            <v>878519.44774592109</v>
          </cell>
          <cell r="AH93">
            <v>863538.42496722774</v>
          </cell>
          <cell r="AI93">
            <v>862224.95908439066</v>
          </cell>
          <cell r="AJ93">
            <v>829768.99360387481</v>
          </cell>
          <cell r="AK93">
            <v>813467.29016528092</v>
          </cell>
          <cell r="AL93">
            <v>800433.67008140101</v>
          </cell>
          <cell r="AM93">
            <v>798598.07594347559</v>
          </cell>
          <cell r="AN93">
            <v>777286.32606004563</v>
          </cell>
          <cell r="AO93">
            <v>760258.48401112098</v>
          </cell>
          <cell r="AP93">
            <v>754201.17118449137</v>
          </cell>
          <cell r="AQ93">
            <v>749879.62893249583</v>
          </cell>
          <cell r="AR93">
            <v>747031.92996170348</v>
          </cell>
          <cell r="AS93">
            <v>745349.33780685533</v>
          </cell>
          <cell r="AT93">
            <v>744509.05540153617</v>
          </cell>
          <cell r="AU93">
            <v>744166.39486868656</v>
          </cell>
        </row>
        <row r="94">
          <cell r="A94" t="str">
            <v xml:space="preserve"> 39  bis u.  40</v>
          </cell>
          <cell r="B94">
            <v>1434231</v>
          </cell>
          <cell r="C94">
            <v>1392152.3303614403</v>
          </cell>
          <cell r="D94">
            <v>1355957.7060376722</v>
          </cell>
          <cell r="E94">
            <v>1292633.9826347807</v>
          </cell>
          <cell r="F94">
            <v>1202994.099698185</v>
          </cell>
          <cell r="G94">
            <v>1148715.4042469738</v>
          </cell>
          <cell r="H94">
            <v>1039858.3111898595</v>
          </cell>
          <cell r="I94">
            <v>947800.90203937795</v>
          </cell>
          <cell r="J94">
            <v>936631.34740366088</v>
          </cell>
          <cell r="K94">
            <v>923112.07843265519</v>
          </cell>
          <cell r="L94">
            <v>946546.80445161555</v>
          </cell>
          <cell r="M94">
            <v>961743.13775024703</v>
          </cell>
          <cell r="N94">
            <v>971853.42869824357</v>
          </cell>
          <cell r="O94">
            <v>984858.83715852909</v>
          </cell>
          <cell r="P94">
            <v>1033380.0733299046</v>
          </cell>
          <cell r="Q94">
            <v>1023896.6796116719</v>
          </cell>
          <cell r="R94">
            <v>1027395.0980720029</v>
          </cell>
          <cell r="S94">
            <v>1001036.1283827251</v>
          </cell>
          <cell r="T94">
            <v>991788.75559041998</v>
          </cell>
          <cell r="U94">
            <v>992194.2663003332</v>
          </cell>
          <cell r="V94">
            <v>1020504.6397031371</v>
          </cell>
          <cell r="W94">
            <v>1032211.162996589</v>
          </cell>
          <cell r="X94">
            <v>1052959.2525473633</v>
          </cell>
          <cell r="Y94">
            <v>1027845.1773594719</v>
          </cell>
          <cell r="Z94">
            <v>1039484.5910371863</v>
          </cell>
          <cell r="AA94">
            <v>955005.31699524121</v>
          </cell>
          <cell r="AB94">
            <v>922621.81191457831</v>
          </cell>
          <cell r="AC94">
            <v>902438.20214066026</v>
          </cell>
          <cell r="AD94">
            <v>871041.75989901647</v>
          </cell>
          <cell r="AE94">
            <v>861895.90698697465</v>
          </cell>
          <cell r="AF94">
            <v>887208.16978877375</v>
          </cell>
          <cell r="AG94">
            <v>902487.7711901376</v>
          </cell>
          <cell r="AH94">
            <v>878563.56530438736</v>
          </cell>
          <cell r="AI94">
            <v>863599.1637267936</v>
          </cell>
          <cell r="AJ94">
            <v>862296.15449483448</v>
          </cell>
          <cell r="AK94">
            <v>829863.88976969663</v>
          </cell>
          <cell r="AL94">
            <v>813578.05980046594</v>
          </cell>
          <cell r="AM94">
            <v>800558.3529310408</v>
          </cell>
          <cell r="AN94">
            <v>798731.41026268608</v>
          </cell>
          <cell r="AO94">
            <v>777436.35092373216</v>
          </cell>
          <cell r="AP94">
            <v>760422.71025603055</v>
          </cell>
          <cell r="AQ94">
            <v>754374.81568399142</v>
          </cell>
          <cell r="AR94">
            <v>750061.74152088212</v>
          </cell>
          <cell r="AS94">
            <v>747221.71288317302</v>
          </cell>
          <cell r="AT94">
            <v>745546.15565668372</v>
          </cell>
          <cell r="AU94">
            <v>744712.42686300329</v>
          </cell>
        </row>
        <row r="95">
          <cell r="A95" t="str">
            <v xml:space="preserve"> 40  bis u.  41</v>
          </cell>
          <cell r="B95">
            <v>1444134</v>
          </cell>
          <cell r="C95">
            <v>1432235.1073517906</v>
          </cell>
          <cell r="D95">
            <v>1390649.9036512938</v>
          </cell>
          <cell r="E95">
            <v>1354962.3495045491</v>
          </cell>
          <cell r="F95">
            <v>1291735.1728293947</v>
          </cell>
          <cell r="G95">
            <v>1202216.6002174544</v>
          </cell>
          <cell r="H95">
            <v>1148018.9951833147</v>
          </cell>
          <cell r="I95">
            <v>1039294.0801828403</v>
          </cell>
          <cell r="J95">
            <v>947347.75536687532</v>
          </cell>
          <cell r="K95">
            <v>936207.15893274278</v>
          </cell>
          <cell r="L95">
            <v>922717.60138921882</v>
          </cell>
          <cell r="M95">
            <v>946148.65761065064</v>
          </cell>
          <cell r="N95">
            <v>961350.7137849601</v>
          </cell>
          <cell r="O95">
            <v>971473.06144726416</v>
          </cell>
          <cell r="P95">
            <v>984488.59662813623</v>
          </cell>
          <cell r="Q95">
            <v>1032990.4437324188</v>
          </cell>
          <cell r="R95">
            <v>1023536.4456630729</v>
          </cell>
          <cell r="S95">
            <v>1027052.1484621817</v>
          </cell>
          <cell r="T95">
            <v>1000734.2320288448</v>
          </cell>
          <cell r="U95">
            <v>991512.95054675662</v>
          </cell>
          <cell r="V95">
            <v>991937.14162889821</v>
          </cell>
          <cell r="W95">
            <v>1020243.7861353477</v>
          </cell>
          <cell r="X95">
            <v>1031956.928640211</v>
          </cell>
          <cell r="Y95">
            <v>1052706.5098668649</v>
          </cell>
          <cell r="Z95">
            <v>1027625.4059216105</v>
          </cell>
          <cell r="AA95">
            <v>1039271.7696849759</v>
          </cell>
          <cell r="AB95">
            <v>954862.15660226322</v>
          </cell>
          <cell r="AC95">
            <v>922512.48785693326</v>
          </cell>
          <cell r="AD95">
            <v>902353.61685200874</v>
          </cell>
          <cell r="AE95">
            <v>870988.06460993341</v>
          </cell>
          <cell r="AF95">
            <v>861859.17119777808</v>
          </cell>
          <cell r="AG95">
            <v>887167.56256831321</v>
          </cell>
          <cell r="AH95">
            <v>902449.61952438299</v>
          </cell>
          <cell r="AI95">
            <v>878549.70661746757</v>
          </cell>
          <cell r="AJ95">
            <v>863603.61996559752</v>
          </cell>
          <cell r="AK95">
            <v>862312.01660315669</v>
          </cell>
          <cell r="AL95">
            <v>829906.05947422306</v>
          </cell>
          <cell r="AM95">
            <v>813637.77356738411</v>
          </cell>
          <cell r="AN95">
            <v>800633.43137553334</v>
          </cell>
          <cell r="AO95">
            <v>798815.95637592848</v>
          </cell>
          <cell r="AP95">
            <v>777539.42379132623</v>
          </cell>
          <cell r="AQ95">
            <v>760541.53567713406</v>
          </cell>
          <cell r="AR95">
            <v>754504.02172036492</v>
          </cell>
          <cell r="AS95">
            <v>750200.27076982008</v>
          </cell>
          <cell r="AT95">
            <v>747368.67781941406</v>
          </cell>
          <cell r="AU95">
            <v>745700.85022026382</v>
          </cell>
        </row>
        <row r="96">
          <cell r="A96" t="str">
            <v xml:space="preserve"> 41  bis u.  42</v>
          </cell>
          <cell r="B96">
            <v>1469543</v>
          </cell>
          <cell r="C96">
            <v>1441918.0309479889</v>
          </cell>
          <cell r="D96">
            <v>1430483.7972765258</v>
          </cell>
          <cell r="E96">
            <v>1389422.3744459949</v>
          </cell>
          <cell r="F96">
            <v>1353809.4884065122</v>
          </cell>
          <cell r="G96">
            <v>1290688.2188115739</v>
          </cell>
          <cell r="H96">
            <v>1201302.5291045189</v>
          </cell>
          <cell r="I96">
            <v>1147193.473006811</v>
          </cell>
          <cell r="J96">
            <v>1038614.5422770906</v>
          </cell>
          <cell r="K96">
            <v>946790.94246046548</v>
          </cell>
          <cell r="L96">
            <v>935681.90956538031</v>
          </cell>
          <cell r="M96">
            <v>922224.80581677402</v>
          </cell>
          <cell r="N96">
            <v>945653.35963213979</v>
          </cell>
          <cell r="O96">
            <v>960863.12336627161</v>
          </cell>
          <cell r="P96">
            <v>970998.23658941581</v>
          </cell>
          <cell r="Q96">
            <v>984024.39837061148</v>
          </cell>
          <cell r="R96">
            <v>1032504.0744913378</v>
          </cell>
          <cell r="S96">
            <v>1023082.1391054103</v>
          </cell>
          <cell r="T96">
            <v>1026616.4860408928</v>
          </cell>
          <cell r="U96">
            <v>1000343.6906964487</v>
          </cell>
          <cell r="V96">
            <v>991150.92676920001</v>
          </cell>
          <cell r="W96">
            <v>991593.58381166018</v>
          </cell>
          <cell r="X96">
            <v>1019893.8016052654</v>
          </cell>
          <cell r="Y96">
            <v>1031613.7845763944</v>
          </cell>
          <cell r="Z96">
            <v>1052364.4470518562</v>
          </cell>
          <cell r="AA96">
            <v>1027319.7845493078</v>
          </cell>
          <cell r="AB96">
            <v>1038973.4014942031</v>
          </cell>
          <cell r="AC96">
            <v>954641.59199462319</v>
          </cell>
          <cell r="AD96">
            <v>922329.51326188562</v>
          </cell>
          <cell r="AE96">
            <v>902198.04388044658</v>
          </cell>
          <cell r="AF96">
            <v>870866.86644628085</v>
          </cell>
          <cell r="AG96">
            <v>861756.67625055765</v>
          </cell>
          <cell r="AH96">
            <v>887060.2844164588</v>
          </cell>
          <cell r="AI96">
            <v>902344.69663424604</v>
          </cell>
          <cell r="AJ96">
            <v>878471.83601032058</v>
          </cell>
          <cell r="AK96">
            <v>863546.08196884161</v>
          </cell>
          <cell r="AL96">
            <v>862267.00193606177</v>
          </cell>
          <cell r="AM96">
            <v>829890.49111672293</v>
          </cell>
          <cell r="AN96">
            <v>813641.74993355316</v>
          </cell>
          <cell r="AO96">
            <v>800654.50786160049</v>
          </cell>
          <cell r="AP96">
            <v>798847.46044793224</v>
          </cell>
          <cell r="AQ96">
            <v>777591.6667534567</v>
          </cell>
          <cell r="AR96">
            <v>760611.3957301483</v>
          </cell>
          <cell r="AS96">
            <v>754585.40776328417</v>
          </cell>
          <cell r="AT96">
            <v>750291.99537425232</v>
          </cell>
          <cell r="AU96">
            <v>747469.74460772064</v>
          </cell>
        </row>
        <row r="97">
          <cell r="A97" t="str">
            <v xml:space="preserve"> 42  bis u.  43</v>
          </cell>
          <cell r="B97">
            <v>1461601</v>
          </cell>
          <cell r="C97">
            <v>1467059.995814437</v>
          </cell>
          <cell r="D97">
            <v>1439921.750180637</v>
          </cell>
          <cell r="E97">
            <v>1428980.6989912766</v>
          </cell>
          <cell r="F97">
            <v>1388012.0888030985</v>
          </cell>
          <cell r="G97">
            <v>1352480.607744995</v>
          </cell>
          <cell r="H97">
            <v>1289474.9493552716</v>
          </cell>
          <cell r="I97">
            <v>1200235.0768487186</v>
          </cell>
          <cell r="J97">
            <v>1146223.4735784987</v>
          </cell>
          <cell r="K97">
            <v>1037805.9523774192</v>
          </cell>
          <cell r="L97">
            <v>946118.08454237995</v>
          </cell>
          <cell r="M97">
            <v>935043.52261379512</v>
          </cell>
          <cell r="N97">
            <v>921624.37148217962</v>
          </cell>
          <cell r="O97">
            <v>945051.6941927392</v>
          </cell>
          <cell r="P97">
            <v>960269.3819743027</v>
          </cell>
          <cell r="Q97">
            <v>970418.05211056443</v>
          </cell>
          <cell r="R97">
            <v>983455.39470792143</v>
          </cell>
          <cell r="S97">
            <v>1031909.7964343599</v>
          </cell>
          <cell r="T97">
            <v>1022522.8979766443</v>
          </cell>
          <cell r="U97">
            <v>1026077.4199994677</v>
          </cell>
          <cell r="V97">
            <v>999854.28612537193</v>
          </cell>
          <cell r="W97">
            <v>990690.7009356434</v>
          </cell>
          <cell r="X97">
            <v>991151.55467711797</v>
          </cell>
          <cell r="Y97">
            <v>1019443.9398247766</v>
          </cell>
          <cell r="Z97">
            <v>1031170.9705173303</v>
          </cell>
          <cell r="AA97">
            <v>1051922.1993977153</v>
          </cell>
          <cell r="AB97">
            <v>1026917.8124889659</v>
          </cell>
          <cell r="AC97">
            <v>1038578.9752462079</v>
          </cell>
          <cell r="AD97">
            <v>954334.05753632099</v>
          </cell>
          <cell r="AE97">
            <v>922063.73850554414</v>
          </cell>
          <cell r="AF97">
            <v>901962.62383032858</v>
          </cell>
          <cell r="AG97">
            <v>870669.69963007723</v>
          </cell>
          <cell r="AH97">
            <v>861580.13134590688</v>
          </cell>
          <cell r="AI97">
            <v>886877.89228287374</v>
          </cell>
          <cell r="AJ97">
            <v>902164.50532043772</v>
          </cell>
          <cell r="AK97">
            <v>878321.7664379254</v>
          </cell>
          <cell r="AL97">
            <v>863418.58574192214</v>
          </cell>
          <cell r="AM97">
            <v>862153.24288343848</v>
          </cell>
          <cell r="AN97">
            <v>829809.69075895206</v>
          </cell>
          <cell r="AO97">
            <v>813582.7191762547</v>
          </cell>
          <cell r="AP97">
            <v>800614.5046899037</v>
          </cell>
          <cell r="AQ97">
            <v>798818.93694323092</v>
          </cell>
          <cell r="AR97">
            <v>777586.3522964546</v>
          </cell>
          <cell r="AS97">
            <v>760625.78014814563</v>
          </cell>
          <cell r="AT97">
            <v>754612.58530395804</v>
          </cell>
          <cell r="AU97">
            <v>750330.63259866426</v>
          </cell>
        </row>
        <row r="98">
          <cell r="A98" t="str">
            <v xml:space="preserve"> 43  bis u.  44</v>
          </cell>
          <cell r="B98">
            <v>1417597</v>
          </cell>
          <cell r="C98">
            <v>1458871.0498416335</v>
          </cell>
          <cell r="D98">
            <v>1464771.1396687021</v>
          </cell>
          <cell r="E98">
            <v>1438152.0638615356</v>
          </cell>
          <cell r="F98">
            <v>1427269.7426699218</v>
          </cell>
          <cell r="G98">
            <v>1386402.3481635458</v>
          </cell>
          <cell r="H98">
            <v>1350959.0848451438</v>
          </cell>
          <cell r="I98">
            <v>1288079.6979848826</v>
          </cell>
          <cell r="J98">
            <v>1199000.4265244463</v>
          </cell>
          <cell r="K98">
            <v>1145095.9611186609</v>
          </cell>
          <cell r="L98">
            <v>1036856.6449273706</v>
          </cell>
          <cell r="M98">
            <v>945318.67267125193</v>
          </cell>
          <cell r="N98">
            <v>934284.52826942713</v>
          </cell>
          <cell r="O98">
            <v>920909.2583764263</v>
          </cell>
          <cell r="P98">
            <v>944334.57564730849</v>
          </cell>
          <cell r="Q98">
            <v>959560.41605011816</v>
          </cell>
          <cell r="R98">
            <v>969723.49710420077</v>
          </cell>
          <cell r="S98">
            <v>982772.61657600699</v>
          </cell>
          <cell r="T98">
            <v>1031198.3725467853</v>
          </cell>
          <cell r="U98">
            <v>1021849.7352918267</v>
          </cell>
          <cell r="V98">
            <v>1025426.0966189497</v>
          </cell>
          <cell r="W98">
            <v>999255.21564565413</v>
          </cell>
          <cell r="X98">
            <v>990121.46360931289</v>
          </cell>
          <cell r="Y98">
            <v>990601.95333338063</v>
          </cell>
          <cell r="Z98">
            <v>1018884.9187035479</v>
          </cell>
          <cell r="AA98">
            <v>1030619.1725358287</v>
          </cell>
          <cell r="AB98">
            <v>1051370.3501358335</v>
          </cell>
          <cell r="AC98">
            <v>1026410.3770652933</v>
          </cell>
          <cell r="AD98">
            <v>1038079.3539283394</v>
          </cell>
          <cell r="AE98">
            <v>953931.22618594184</v>
          </cell>
          <cell r="AF98">
            <v>921707.18683348538</v>
          </cell>
          <cell r="AG98">
            <v>901639.6190404701</v>
          </cell>
          <cell r="AH98">
            <v>870389.157697747</v>
          </cell>
          <cell r="AI98">
            <v>861322.27348710387</v>
          </cell>
          <cell r="AJ98">
            <v>886612.97799729125</v>
          </cell>
          <cell r="AK98">
            <v>901901.57951588044</v>
          </cell>
          <cell r="AL98">
            <v>878092.29315648135</v>
          </cell>
          <cell r="AM98">
            <v>863214.10985810612</v>
          </cell>
          <cell r="AN98">
            <v>861963.79718619469</v>
          </cell>
          <cell r="AO98">
            <v>829657.03241091222</v>
          </cell>
          <cell r="AP98">
            <v>813454.24343096057</v>
          </cell>
          <cell r="AQ98">
            <v>800507.14424777939</v>
          </cell>
          <cell r="AR98">
            <v>798724.18073160842</v>
          </cell>
          <cell r="AS98">
            <v>777517.49517081992</v>
          </cell>
          <cell r="AT98">
            <v>760578.8867727411</v>
          </cell>
          <cell r="AU98">
            <v>754579.85198419227</v>
          </cell>
        </row>
        <row r="99">
          <cell r="A99" t="str">
            <v xml:space="preserve"> 44  bis u.  45</v>
          </cell>
          <cell r="B99">
            <v>1397128</v>
          </cell>
          <cell r="C99">
            <v>1414658.513096571</v>
          </cell>
          <cell r="D99">
            <v>1456308.6507330113</v>
          </cell>
          <cell r="E99">
            <v>1462678.7702766971</v>
          </cell>
          <cell r="F99">
            <v>1436146.9924978991</v>
          </cell>
          <cell r="G99">
            <v>1425328.0526721221</v>
          </cell>
          <cell r="H99">
            <v>1384570.7014212564</v>
          </cell>
          <cell r="I99">
            <v>1349223.3277555699</v>
          </cell>
          <cell r="J99">
            <v>1286482.6735503639</v>
          </cell>
          <cell r="K99">
            <v>1197580.3092763508</v>
          </cell>
          <cell r="L99">
            <v>1143793.6439267145</v>
          </cell>
          <cell r="M99">
            <v>1035751.0945590311</v>
          </cell>
          <cell r="N99">
            <v>944381.86060295801</v>
          </cell>
          <cell r="O99">
            <v>933394.55315656634</v>
          </cell>
          <cell r="P99">
            <v>920067.13727226388</v>
          </cell>
          <cell r="Q99">
            <v>943489.52690043347</v>
          </cell>
          <cell r="R99">
            <v>958723.70679114433</v>
          </cell>
          <cell r="S99">
            <v>968902.077762514</v>
          </cell>
          <cell r="T99">
            <v>981963.56647903391</v>
          </cell>
          <cell r="U99">
            <v>1030356.8646194326</v>
          </cell>
          <cell r="V99">
            <v>1021049.9955248313</v>
          </cell>
          <cell r="W99">
            <v>1024647.2921840351</v>
          </cell>
          <cell r="X99">
            <v>998531.5304616224</v>
          </cell>
          <cell r="Y99">
            <v>989430.33568735421</v>
          </cell>
          <cell r="Z99">
            <v>989932.02489911509</v>
          </cell>
          <cell r="AA99">
            <v>1018203.7487653826</v>
          </cell>
          <cell r="AB99">
            <v>1029945.3732155232</v>
          </cell>
          <cell r="AC99">
            <v>1050695.7624118547</v>
          </cell>
          <cell r="AD99">
            <v>1025784.7917567822</v>
          </cell>
          <cell r="AE99">
            <v>1037461.8371598013</v>
          </cell>
          <cell r="AF99">
            <v>953421.54768868792</v>
          </cell>
          <cell r="AG99">
            <v>921248.8144658599</v>
          </cell>
          <cell r="AH99">
            <v>901218.33324499545</v>
          </cell>
          <cell r="AI99">
            <v>870015.01920279511</v>
          </cell>
          <cell r="AJ99">
            <v>860973.0977946925</v>
          </cell>
          <cell r="AK99">
            <v>886255.35149069317</v>
          </cell>
          <cell r="AL99">
            <v>901545.66651325766</v>
          </cell>
          <cell r="AM99">
            <v>877773.53888702788</v>
          </cell>
          <cell r="AN99">
            <v>862923.04147454735</v>
          </cell>
          <cell r="AO99">
            <v>861689.18098857207</v>
          </cell>
          <cell r="AP99">
            <v>829423.47559835052</v>
          </cell>
          <cell r="AQ99">
            <v>813247.55262605636</v>
          </cell>
          <cell r="AR99">
            <v>800323.88793751714</v>
          </cell>
          <cell r="AS99">
            <v>798554.76467919594</v>
          </cell>
          <cell r="AT99">
            <v>777376.97951098275</v>
          </cell>
          <cell r="AU99">
            <v>760462.85849754594</v>
          </cell>
        </row>
        <row r="100">
          <cell r="A100" t="str">
            <v xml:space="preserve"> 45  bis u.  46</v>
          </cell>
          <cell r="B100">
            <v>1359439</v>
          </cell>
          <cell r="C100">
            <v>1394137.2230415556</v>
          </cell>
          <cell r="D100">
            <v>1411953.7467436446</v>
          </cell>
          <cell r="E100">
            <v>1453857.4783921046</v>
          </cell>
          <cell r="F100">
            <v>1460260.2930959426</v>
          </cell>
          <cell r="G100">
            <v>1433822.9741056743</v>
          </cell>
          <cell r="H100">
            <v>1423071.8467861521</v>
          </cell>
          <cell r="I100">
            <v>1382433.8771059618</v>
          </cell>
          <cell r="J100">
            <v>1347191.034990076</v>
          </cell>
          <cell r="K100">
            <v>1284602.2611511669</v>
          </cell>
          <cell r="L100">
            <v>1195894.0511164465</v>
          </cell>
          <cell r="M100">
            <v>1142236.434588979</v>
          </cell>
          <cell r="N100">
            <v>1034414.2491867604</v>
          </cell>
          <cell r="O100">
            <v>943233.4192146064</v>
          </cell>
          <cell r="P100">
            <v>932296.89756482281</v>
          </cell>
          <cell r="Q100">
            <v>919021.46361802798</v>
          </cell>
          <cell r="R100">
            <v>942439.85337453557</v>
          </cell>
          <cell r="S100">
            <v>957682.4756011836</v>
          </cell>
          <cell r="T100">
            <v>967876.97224530368</v>
          </cell>
          <cell r="U100">
            <v>980951.35795245389</v>
          </cell>
          <cell r="V100">
            <v>1029308.0303886997</v>
          </cell>
          <cell r="W100">
            <v>1020043.6985913829</v>
          </cell>
          <cell r="X100">
            <v>1023660.8179604169</v>
          </cell>
          <cell r="Y100">
            <v>997605.52109226154</v>
          </cell>
          <cell r="Z100">
            <v>988539.78913308377</v>
          </cell>
          <cell r="AA100">
            <v>989064.34007947438</v>
          </cell>
          <cell r="AB100">
            <v>1017322.8524837808</v>
          </cell>
          <cell r="AC100">
            <v>1029071.9870375778</v>
          </cell>
          <cell r="AD100">
            <v>1049820.7819748002</v>
          </cell>
          <cell r="AE100">
            <v>1024963.7222069073</v>
          </cell>
          <cell r="AF100">
            <v>1036649.0917774886</v>
          </cell>
          <cell r="AG100">
            <v>952728.48221658194</v>
          </cell>
          <cell r="AH100">
            <v>920612.43515269971</v>
          </cell>
          <cell r="AI100">
            <v>900622.82374323369</v>
          </cell>
          <cell r="AJ100">
            <v>869471.67076042737</v>
          </cell>
          <cell r="AK100">
            <v>860457.14544957026</v>
          </cell>
          <cell r="AL100">
            <v>885729.43518150318</v>
          </cell>
          <cell r="AM100">
            <v>901021.15344208595</v>
          </cell>
          <cell r="AN100">
            <v>877290.15056065563</v>
          </cell>
          <cell r="AO100">
            <v>862470.21063614846</v>
          </cell>
          <cell r="AP100">
            <v>861254.31917579169</v>
          </cell>
          <cell r="AQ100">
            <v>829034.24715267285</v>
          </cell>
          <cell r="AR100">
            <v>812888.06003834819</v>
          </cell>
          <cell r="AS100">
            <v>799990.30882744456</v>
          </cell>
          <cell r="AT100">
            <v>798236.34074994386</v>
          </cell>
          <cell r="AU100">
            <v>777090.66990806337</v>
          </cell>
        </row>
        <row r="101">
          <cell r="A101" t="str">
            <v xml:space="preserve"> 46  bis u.  47</v>
          </cell>
          <cell r="B101">
            <v>1316638</v>
          </cell>
          <cell r="C101">
            <v>1356218.2037060107</v>
          </cell>
          <cell r="D101">
            <v>1391164.8198128366</v>
          </cell>
          <cell r="E101">
            <v>1409278.4192471094</v>
          </cell>
          <cell r="F101">
            <v>1451137.5918412968</v>
          </cell>
          <cell r="G101">
            <v>1457574.5448583229</v>
          </cell>
          <cell r="H101">
            <v>1431238.6827522307</v>
          </cell>
          <cell r="I101">
            <v>1420559.9032094791</v>
          </cell>
          <cell r="J101">
            <v>1380051.3624977032</v>
          </cell>
          <cell r="K101">
            <v>1344921.7998474226</v>
          </cell>
          <cell r="L101">
            <v>1282498.3619491316</v>
          </cell>
          <cell r="M101">
            <v>1194002.0577983717</v>
          </cell>
          <cell r="N101">
            <v>1140489.8602864535</v>
          </cell>
          <cell r="O101">
            <v>1032912.1144160992</v>
          </cell>
          <cell r="P101">
            <v>941936.55658842484</v>
          </cell>
          <cell r="Q101">
            <v>931054.74830448884</v>
          </cell>
          <cell r="R101">
            <v>917835.40074779023</v>
          </cell>
          <cell r="S101">
            <v>941248.50750442268</v>
          </cell>
          <cell r="T101">
            <v>956499.49469163758</v>
          </cell>
          <cell r="U101">
            <v>966710.79569044395</v>
          </cell>
          <cell r="V101">
            <v>979798.44222947769</v>
          </cell>
          <cell r="W101">
            <v>1028110.9245817842</v>
          </cell>
          <cell r="X101">
            <v>1018889.7857532238</v>
          </cell>
          <cell r="Y101">
            <v>1022528.0161638306</v>
          </cell>
          <cell r="Z101">
            <v>996538.78288809746</v>
          </cell>
          <cell r="AA101">
            <v>987511.52702341694</v>
          </cell>
          <cell r="AB101">
            <v>988060.65583429381</v>
          </cell>
          <cell r="AC101">
            <v>1016303.8345687219</v>
          </cell>
          <cell r="AD101">
            <v>1028060.5656685593</v>
          </cell>
          <cell r="AE101">
            <v>1048806.8903104244</v>
          </cell>
          <cell r="AF101">
            <v>1024008.8997789525</v>
          </cell>
          <cell r="AG101">
            <v>1035702.8232487598</v>
          </cell>
          <cell r="AH101">
            <v>951914.36797959299</v>
          </cell>
          <cell r="AI101">
            <v>919860.66045581084</v>
          </cell>
          <cell r="AJ101">
            <v>899915.87548950769</v>
          </cell>
          <cell r="AK101">
            <v>868822.1470451043</v>
          </cell>
          <cell r="AL101">
            <v>859837.57044427295</v>
          </cell>
          <cell r="AM101">
            <v>885098.26678110275</v>
          </cell>
          <cell r="AN101">
            <v>900391.03810336581</v>
          </cell>
          <cell r="AO101">
            <v>876705.32695444184</v>
          </cell>
          <cell r="AP101">
            <v>861918.94419577776</v>
          </cell>
          <cell r="AQ101">
            <v>860722.6278631452</v>
          </cell>
          <cell r="AR101">
            <v>828552.98693047697</v>
          </cell>
          <cell r="AS101">
            <v>812439.54877051804</v>
          </cell>
          <cell r="AT101">
            <v>799570.31200153008</v>
          </cell>
          <cell r="AU101">
            <v>797832.87028264813</v>
          </cell>
        </row>
        <row r="102">
          <cell r="A102" t="str">
            <v xml:space="preserve"> 47  bis u.  48</v>
          </cell>
          <cell r="B102">
            <v>1250646</v>
          </cell>
          <cell r="C102">
            <v>1313194.069853418</v>
          </cell>
          <cell r="D102">
            <v>1353004.0121305336</v>
          </cell>
          <cell r="E102">
            <v>1388207.6730283895</v>
          </cell>
          <cell r="F102">
            <v>1406324.3015201003</v>
          </cell>
          <cell r="G102">
            <v>1448133.3372565163</v>
          </cell>
          <cell r="H102">
            <v>1454605.5866854265</v>
          </cell>
          <cell r="I102">
            <v>1428378.5856701902</v>
          </cell>
          <cell r="J102">
            <v>1417777.2713688824</v>
          </cell>
          <cell r="K102">
            <v>1377408.6699434463</v>
          </cell>
          <cell r="L102">
            <v>1342401.5310121092</v>
          </cell>
          <cell r="M102">
            <v>1280157.5676808583</v>
          </cell>
          <cell r="N102">
            <v>1191897.5048262535</v>
          </cell>
          <cell r="O102">
            <v>1138547.7494562785</v>
          </cell>
          <cell r="P102">
            <v>1031235.4740023054</v>
          </cell>
          <cell r="Q102">
            <v>940482.90396012831</v>
          </cell>
          <cell r="R102">
            <v>929659.87333979737</v>
          </cell>
          <cell r="S102">
            <v>916500.86612509866</v>
          </cell>
          <cell r="T102">
            <v>939907.25171351014</v>
          </cell>
          <cell r="U102">
            <v>955166.43816919171</v>
          </cell>
          <cell r="V102">
            <v>965395.17666542449</v>
          </cell>
          <cell r="W102">
            <v>978493.34404324705</v>
          </cell>
          <cell r="X102">
            <v>1026753.3917924154</v>
          </cell>
          <cell r="Y102">
            <v>1017578.9487822396</v>
          </cell>
          <cell r="Z102">
            <v>1021239.6002946764</v>
          </cell>
          <cell r="AA102">
            <v>995322.32851016987</v>
          </cell>
          <cell r="AB102">
            <v>986336.69769688044</v>
          </cell>
          <cell r="AC102">
            <v>986912.17721230909</v>
          </cell>
          <cell r="AD102">
            <v>1015137.7082946486</v>
          </cell>
          <cell r="AE102">
            <v>1026902.0694644909</v>
          </cell>
          <cell r="AF102">
            <v>1047644.9385012356</v>
          </cell>
          <cell r="AG102">
            <v>1022911.4638624225</v>
          </cell>
          <cell r="AH102">
            <v>1034614.1329124351</v>
          </cell>
          <cell r="AI102">
            <v>950971.08680532791</v>
          </cell>
          <cell r="AJ102">
            <v>918985.70472993352</v>
          </cell>
          <cell r="AK102">
            <v>899089.92259341129</v>
          </cell>
          <cell r="AL102">
            <v>868059.19467123202</v>
          </cell>
          <cell r="AM102">
            <v>859107.25425882183</v>
          </cell>
          <cell r="AN102">
            <v>884354.57501222542</v>
          </cell>
          <cell r="AO102">
            <v>899647.98539079365</v>
          </cell>
          <cell r="AP102">
            <v>876011.98112165229</v>
          </cell>
          <cell r="AQ102">
            <v>861262.32225406426</v>
          </cell>
          <cell r="AR102">
            <v>860087.26842753543</v>
          </cell>
          <cell r="AS102">
            <v>827973.15279485984</v>
          </cell>
          <cell r="AT102">
            <v>811895.65459932922</v>
          </cell>
          <cell r="AU102">
            <v>799057.6841648838</v>
          </cell>
        </row>
        <row r="103">
          <cell r="A103" t="str">
            <v xml:space="preserve"> 48  bis u.  49</v>
          </cell>
          <cell r="B103">
            <v>1225769</v>
          </cell>
          <cell r="C103">
            <v>1247045.264612403</v>
          </cell>
          <cell r="D103">
            <v>1309751.3101240168</v>
          </cell>
          <cell r="E103">
            <v>1349799.0979164694</v>
          </cell>
          <cell r="F103">
            <v>1384962.3066436755</v>
          </cell>
          <cell r="G103">
            <v>1403080.7588205431</v>
          </cell>
          <cell r="H103">
            <v>1444833.6233218899</v>
          </cell>
          <cell r="I103">
            <v>1451342.5036062328</v>
          </cell>
          <cell r="J103">
            <v>1425232.5189842198</v>
          </cell>
          <cell r="K103">
            <v>1414714.0885326196</v>
          </cell>
          <cell r="L103">
            <v>1374496.4329510622</v>
          </cell>
          <cell r="M103">
            <v>1339621.3104480668</v>
          </cell>
          <cell r="N103">
            <v>1277578.2442531143</v>
          </cell>
          <cell r="O103">
            <v>1189579.3736359114</v>
          </cell>
          <cell r="P103">
            <v>1136404.7585414138</v>
          </cell>
          <cell r="Q103">
            <v>1029379.6285742342</v>
          </cell>
          <cell r="R103">
            <v>938868.30238139466</v>
          </cell>
          <cell r="S103">
            <v>928108.2981658288</v>
          </cell>
          <cell r="T103">
            <v>915014.07736569305</v>
          </cell>
          <cell r="U103">
            <v>938412.34627636615</v>
          </cell>
          <cell r="V103">
            <v>953679.64697577734</v>
          </cell>
          <cell r="W103">
            <v>963923.35481669882</v>
          </cell>
          <cell r="X103">
            <v>977029.16008019447</v>
          </cell>
          <cell r="Y103">
            <v>1025231.1460988829</v>
          </cell>
          <cell r="Z103">
            <v>1016106.9928716801</v>
          </cell>
          <cell r="AA103">
            <v>1019791.4154482237</v>
          </cell>
          <cell r="AB103">
            <v>993952.15638427506</v>
          </cell>
          <cell r="AC103">
            <v>985011.38496857975</v>
          </cell>
          <cell r="AD103">
            <v>985615.03474926157</v>
          </cell>
          <cell r="AE103">
            <v>1013820.546574425</v>
          </cell>
          <cell r="AF103">
            <v>1025592.5766429342</v>
          </cell>
          <cell r="AG103">
            <v>1046330.9764455718</v>
          </cell>
          <cell r="AH103">
            <v>1021667.6014873227</v>
          </cell>
          <cell r="AI103">
            <v>1033379.2120288834</v>
          </cell>
          <cell r="AJ103">
            <v>949895.17096177815</v>
          </cell>
          <cell r="AK103">
            <v>917984.25325216132</v>
          </cell>
          <cell r="AL103">
            <v>898141.75827572518</v>
          </cell>
          <cell r="AM103">
            <v>867179.75043360353</v>
          </cell>
          <cell r="AN103">
            <v>858263.19988138531</v>
          </cell>
          <cell r="AO103">
            <v>883495.31370605808</v>
          </cell>
          <cell r="AP103">
            <v>898788.93422788568</v>
          </cell>
          <cell r="AQ103">
            <v>875207.16427752632</v>
          </cell>
          <cell r="AR103">
            <v>860497.47705366055</v>
          </cell>
          <cell r="AS103">
            <v>859345.41045939794</v>
          </cell>
          <cell r="AT103">
            <v>827292.04701030836</v>
          </cell>
          <cell r="AU103">
            <v>811253.76032990799</v>
          </cell>
        </row>
        <row r="104">
          <cell r="A104" t="str">
            <v xml:space="preserve"> 49  bis u.  50</v>
          </cell>
          <cell r="B104">
            <v>1196513</v>
          </cell>
          <cell r="C104">
            <v>1221917.0216655759</v>
          </cell>
          <cell r="D104">
            <v>1243456.7589328941</v>
          </cell>
          <cell r="E104">
            <v>1306324.0612787968</v>
          </cell>
          <cell r="F104">
            <v>1346310.9043658082</v>
          </cell>
          <cell r="G104">
            <v>1381428.9508838281</v>
          </cell>
          <cell r="H104">
            <v>1399548.1258530621</v>
          </cell>
          <cell r="I104">
            <v>1441239.1021065302</v>
          </cell>
          <cell r="J104">
            <v>1447786.617948995</v>
          </cell>
          <cell r="K104">
            <v>1421802.0896064495</v>
          </cell>
          <cell r="L104">
            <v>1411372.2450925075</v>
          </cell>
          <cell r="M104">
            <v>1371316.7645313158</v>
          </cell>
          <cell r="N104">
            <v>1336591.1108547244</v>
          </cell>
          <cell r="O104">
            <v>1274770.466067587</v>
          </cell>
          <cell r="P104">
            <v>1187051.9092116733</v>
          </cell>
          <cell r="Q104">
            <v>1134065.0893628532</v>
          </cell>
          <cell r="R104">
            <v>1027348.5039840492</v>
          </cell>
          <cell r="S104">
            <v>937096.43616400717</v>
          </cell>
          <cell r="T104">
            <v>926403.77408151072</v>
          </cell>
          <cell r="U104">
            <v>913378.83671498857</v>
          </cell>
          <cell r="V104">
            <v>936767.79431758961</v>
          </cell>
          <cell r="W104">
            <v>952039.97076394339</v>
          </cell>
          <cell r="X104">
            <v>962296.13736298063</v>
          </cell>
          <cell r="Y104">
            <v>975409.70026972482</v>
          </cell>
          <cell r="Z104">
            <v>1023548.3025190567</v>
          </cell>
          <cell r="AA104">
            <v>1014478.0999577926</v>
          </cell>
          <cell r="AB104">
            <v>1018187.758794775</v>
          </cell>
          <cell r="AC104">
            <v>992432.54451945564</v>
          </cell>
          <cell r="AD104">
            <v>983539.91446072026</v>
          </cell>
          <cell r="AE104">
            <v>984173.63986723474</v>
          </cell>
          <cell r="AF104">
            <v>1012356.9712767492</v>
          </cell>
          <cell r="AG104">
            <v>1024136.8412399555</v>
          </cell>
          <cell r="AH104">
            <v>1044869.931774767</v>
          </cell>
          <cell r="AI104">
            <v>1020282.1909705533</v>
          </cell>
          <cell r="AJ104">
            <v>1032003.0619916795</v>
          </cell>
          <cell r="AK104">
            <v>948691.26635527762</v>
          </cell>
          <cell r="AL104">
            <v>916860.84438340389</v>
          </cell>
          <cell r="AM104">
            <v>897075.86810745858</v>
          </cell>
          <cell r="AN104">
            <v>866188.1848138941</v>
          </cell>
          <cell r="AO104">
            <v>857309.77203790541</v>
          </cell>
          <cell r="AP104">
            <v>882525.01717111911</v>
          </cell>
          <cell r="AQ104">
            <v>897818.53549304279</v>
          </cell>
          <cell r="AR104">
            <v>874295.4353264661</v>
          </cell>
          <cell r="AS104">
            <v>859628.91851798573</v>
          </cell>
          <cell r="AT104">
            <v>858501.58566493797</v>
          </cell>
          <cell r="AU104">
            <v>826514.05211747624</v>
          </cell>
        </row>
        <row r="105">
          <cell r="A105" t="str">
            <v xml:space="preserve"> 50  bis u.  51</v>
          </cell>
          <cell r="B105">
            <v>1162450</v>
          </cell>
          <cell r="C105">
            <v>1192435.4752042093</v>
          </cell>
          <cell r="D105">
            <v>1217988.7883262765</v>
          </cell>
          <cell r="E105">
            <v>1239711.3013827002</v>
          </cell>
          <cell r="F105">
            <v>1302435.5429865287</v>
          </cell>
          <cell r="G105">
            <v>1342355.2897126675</v>
          </cell>
          <cell r="H105">
            <v>1377423.9370907736</v>
          </cell>
          <cell r="I105">
            <v>1395543.0497108891</v>
          </cell>
          <cell r="J105">
            <v>1437166.8307330285</v>
          </cell>
          <cell r="K105">
            <v>1443755.1949756884</v>
          </cell>
          <cell r="L105">
            <v>1417904.9109332194</v>
          </cell>
          <cell r="M105">
            <v>1407569.5908170836</v>
          </cell>
          <cell r="N105">
            <v>1367696.4412636072</v>
          </cell>
          <cell r="O105">
            <v>1333138.1954143997</v>
          </cell>
          <cell r="P105">
            <v>1271555.1613023279</v>
          </cell>
          <cell r="Q105">
            <v>1184136.3543743682</v>
          </cell>
          <cell r="R105">
            <v>1131350.1994714704</v>
          </cell>
          <cell r="S105">
            <v>1024963.8633628676</v>
          </cell>
          <cell r="T105">
            <v>934989.3195198169</v>
          </cell>
          <cell r="U105">
            <v>924368.4174409674</v>
          </cell>
          <cell r="V105">
            <v>911417.3711791567</v>
          </cell>
          <cell r="W105">
            <v>934792.44957541581</v>
          </cell>
          <cell r="X105">
            <v>950066.12786597561</v>
          </cell>
          <cell r="Y105">
            <v>960335.33474261186</v>
          </cell>
          <cell r="Z105">
            <v>973456.87633685907</v>
          </cell>
          <cell r="AA105">
            <v>1021526.8135444208</v>
          </cell>
          <cell r="AB105">
            <v>1012514.363202981</v>
          </cell>
          <cell r="AC105">
            <v>1016250.8535595622</v>
          </cell>
          <cell r="AD105">
            <v>990585.87036191532</v>
          </cell>
          <cell r="AE105">
            <v>981744.79727922811</v>
          </cell>
          <cell r="AF105">
            <v>982410.61549419444</v>
          </cell>
          <cell r="AG105">
            <v>1010569.6933669907</v>
          </cell>
          <cell r="AH105">
            <v>1022357.6864153831</v>
          </cell>
          <cell r="AI105">
            <v>1043084.7138075335</v>
          </cell>
          <cell r="AJ105">
            <v>1018578.2532662541</v>
          </cell>
          <cell r="AK105">
            <v>1030308.7996662578</v>
          </cell>
          <cell r="AL105">
            <v>947182.6171427595</v>
          </cell>
          <cell r="AM105">
            <v>915438.81652057311</v>
          </cell>
          <cell r="AN105">
            <v>895715.680583901</v>
          </cell>
          <cell r="AO105">
            <v>864908.00935409334</v>
          </cell>
          <cell r="AP105">
            <v>856070.54858052079</v>
          </cell>
          <cell r="AQ105">
            <v>881267.33270934736</v>
          </cell>
          <cell r="AR105">
            <v>896560.50192163722</v>
          </cell>
          <cell r="AS105">
            <v>873100.56895385217</v>
          </cell>
          <cell r="AT105">
            <v>858480.48634986929</v>
          </cell>
          <cell r="AU105">
            <v>857379.6766085038</v>
          </cell>
        </row>
        <row r="106">
          <cell r="A106" t="str">
            <v xml:space="preserve"> 51  bis u.  52</v>
          </cell>
          <cell r="B106">
            <v>1144190</v>
          </cell>
          <cell r="C106">
            <v>1158146.2721587531</v>
          </cell>
          <cell r="D106">
            <v>1188256.5055784583</v>
          </cell>
          <cell r="E106">
            <v>1213971.8735038594</v>
          </cell>
          <cell r="F106">
            <v>1235674.524010763</v>
          </cell>
          <cell r="G106">
            <v>1298243.1403741688</v>
          </cell>
          <cell r="H106">
            <v>1338090.1186510557</v>
          </cell>
          <cell r="I106">
            <v>1373104.9265554398</v>
          </cell>
          <cell r="J106">
            <v>1391222.8861384685</v>
          </cell>
          <cell r="K106">
            <v>1432773.3508474138</v>
          </cell>
          <cell r="L106">
            <v>1439404.4659082242</v>
          </cell>
          <cell r="M106">
            <v>1413697.3510994117</v>
          </cell>
          <cell r="N106">
            <v>1403472.1502821692</v>
          </cell>
          <cell r="O106">
            <v>1363802.0415216589</v>
          </cell>
          <cell r="P106">
            <v>1329421.9415886181</v>
          </cell>
          <cell r="Q106">
            <v>1268092.3794937744</v>
          </cell>
          <cell r="R106">
            <v>1180993.7993617973</v>
          </cell>
          <cell r="S106">
            <v>1128421.802161077</v>
          </cell>
          <cell r="T106">
            <v>1022388.7502478878</v>
          </cell>
          <cell r="U106">
            <v>932711.1270164242</v>
          </cell>
          <cell r="V106">
            <v>922166.46527537843</v>
          </cell>
          <cell r="W106">
            <v>909290.63254136359</v>
          </cell>
          <cell r="X106">
            <v>932646.80640386243</v>
          </cell>
          <cell r="Y106">
            <v>947921.57951094524</v>
          </cell>
          <cell r="Z106">
            <v>958204.31179951178</v>
          </cell>
          <cell r="AA106">
            <v>971333.9438058685</v>
          </cell>
          <cell r="AB106">
            <v>1019329.3551571021</v>
          </cell>
          <cell r="AC106">
            <v>1010378.6540088896</v>
          </cell>
          <cell r="AD106">
            <v>1014143.5460229123</v>
          </cell>
          <cell r="AE106">
            <v>988575.39379331155</v>
          </cell>
          <cell r="AF106">
            <v>979789.44800199149</v>
          </cell>
          <cell r="AG106">
            <v>980489.42540059506</v>
          </cell>
          <cell r="AH106">
            <v>1008621.8427542564</v>
          </cell>
          <cell r="AI106">
            <v>1020418.1060362614</v>
          </cell>
          <cell r="AJ106">
            <v>1041138.1268321029</v>
          </cell>
          <cell r="AK106">
            <v>1016719.0132190203</v>
          </cell>
          <cell r="AL106">
            <v>1028459.557780356</v>
          </cell>
          <cell r="AM106">
            <v>945533.52633109887</v>
          </cell>
          <cell r="AN106">
            <v>913882.95889207069</v>
          </cell>
          <cell r="AO106">
            <v>894226.29037842795</v>
          </cell>
          <cell r="AP106">
            <v>863504.77238502912</v>
          </cell>
          <cell r="AQ106">
            <v>854711.27114939597</v>
          </cell>
          <cell r="AR106">
            <v>879887.74491937575</v>
          </cell>
          <cell r="AS106">
            <v>895180.20445483201</v>
          </cell>
          <cell r="AT106">
            <v>871788.30025941669</v>
          </cell>
          <cell r="AU106">
            <v>857218.14773315378</v>
          </cell>
        </row>
        <row r="107">
          <cell r="A107" t="str">
            <v xml:space="preserve"> 52  bis u.  53</v>
          </cell>
          <cell r="B107">
            <v>1109603</v>
          </cell>
          <cell r="C107">
            <v>1139611.5027570648</v>
          </cell>
          <cell r="D107">
            <v>1153740.5782357012</v>
          </cell>
          <cell r="E107">
            <v>1183987.3044484758</v>
          </cell>
          <cell r="F107">
            <v>1209660.4737856609</v>
          </cell>
          <cell r="G107">
            <v>1231339.6426996426</v>
          </cell>
          <cell r="H107">
            <v>1293741.1741917864</v>
          </cell>
          <cell r="I107">
            <v>1333509.5879011268</v>
          </cell>
          <cell r="J107">
            <v>1368465.1939138605</v>
          </cell>
          <cell r="K107">
            <v>1386580.2563437065</v>
          </cell>
          <cell r="L107">
            <v>1428050.5134697123</v>
          </cell>
          <cell r="M107">
            <v>1434725.7140889196</v>
          </cell>
          <cell r="N107">
            <v>1409180.8413295338</v>
          </cell>
          <cell r="O107">
            <v>1399081.3274108083</v>
          </cell>
          <cell r="P107">
            <v>1359626.2929427633</v>
          </cell>
          <cell r="Q107">
            <v>1325434.770381721</v>
          </cell>
          <cell r="R107">
            <v>1264374.4571689984</v>
          </cell>
          <cell r="S107">
            <v>1177616.7263067637</v>
          </cell>
          <cell r="T107">
            <v>1125272.383911835</v>
          </cell>
          <cell r="U107">
            <v>1019616.0488851665</v>
          </cell>
          <cell r="V107">
            <v>930255.09339291207</v>
          </cell>
          <cell r="W107">
            <v>919787.6815709318</v>
          </cell>
          <cell r="X107">
            <v>906988.33511727024</v>
          </cell>
          <cell r="Y107">
            <v>930323.61945824744</v>
          </cell>
          <cell r="Z107">
            <v>945598.94707533717</v>
          </cell>
          <cell r="AA107">
            <v>955895.58619982633</v>
          </cell>
          <cell r="AB107">
            <v>969033.32698982116</v>
          </cell>
          <cell r="AC107">
            <v>1016947.9911384515</v>
          </cell>
          <cell r="AD107">
            <v>1008063.1138891578</v>
          </cell>
          <cell r="AE107">
            <v>1011857.8931021495</v>
          </cell>
          <cell r="AF107">
            <v>986393.37470453675</v>
          </cell>
          <cell r="AG107">
            <v>977666.15725609567</v>
          </cell>
          <cell r="AH107">
            <v>978402.34608606948</v>
          </cell>
          <cell r="AI107">
            <v>1006505.4406694762</v>
          </cell>
          <cell r="AJ107">
            <v>1018309.9654622785</v>
          </cell>
          <cell r="AK107">
            <v>1039021.8933587079</v>
          </cell>
          <cell r="AL107">
            <v>1014696.4293148108</v>
          </cell>
          <cell r="AM107">
            <v>1026447.193769492</v>
          </cell>
          <cell r="AN107">
            <v>943736.5447689424</v>
          </cell>
          <cell r="AO107">
            <v>912186.09482170874</v>
          </cell>
          <cell r="AP107">
            <v>892600.66809527599</v>
          </cell>
          <cell r="AQ107">
            <v>861971.69264626247</v>
          </cell>
          <cell r="AR107">
            <v>853225.26331993029</v>
          </cell>
          <cell r="AS107">
            <v>878379.38620499615</v>
          </cell>
          <cell r="AT107">
            <v>893670.68436697987</v>
          </cell>
          <cell r="AU107">
            <v>870351.87567061267</v>
          </cell>
        </row>
        <row r="108">
          <cell r="A108" t="str">
            <v xml:space="preserve"> 53  bis u.  54</v>
          </cell>
          <cell r="B108">
            <v>1112580</v>
          </cell>
          <cell r="C108">
            <v>1104797.2189659406</v>
          </cell>
          <cell r="D108">
            <v>1134912.7353389934</v>
          </cell>
          <cell r="E108">
            <v>1149230.3301118161</v>
          </cell>
          <cell r="F108">
            <v>1179407.5553364712</v>
          </cell>
          <cell r="G108">
            <v>1205033.4008435728</v>
          </cell>
          <cell r="H108">
            <v>1226687.0263219341</v>
          </cell>
          <cell r="I108">
            <v>1288909.329232597</v>
          </cell>
          <cell r="J108">
            <v>1328591.6228610107</v>
          </cell>
          <cell r="K108">
            <v>1363481.7151949136</v>
          </cell>
          <cell r="L108">
            <v>1381591.3939793431</v>
          </cell>
          <cell r="M108">
            <v>1422973.4129011407</v>
          </cell>
          <cell r="N108">
            <v>1429705.1843795776</v>
          </cell>
          <cell r="O108">
            <v>1404341.956142942</v>
          </cell>
          <cell r="P108">
            <v>1394374.3156262981</v>
          </cell>
          <cell r="Q108">
            <v>1355146.739013141</v>
          </cell>
          <cell r="R108">
            <v>1321154.460497062</v>
          </cell>
          <cell r="S108">
            <v>1260379.9073374416</v>
          </cell>
          <cell r="T108">
            <v>1173984.8706312147</v>
          </cell>
          <cell r="U108">
            <v>1121882.3673960688</v>
          </cell>
          <cell r="V108">
            <v>1016627.81703954</v>
          </cell>
          <cell r="W108">
            <v>927601.66811355657</v>
          </cell>
          <cell r="X108">
            <v>917212.82929281844</v>
          </cell>
          <cell r="Y108">
            <v>904494.90863344388</v>
          </cell>
          <cell r="Z108">
            <v>927807.05660509993</v>
          </cell>
          <cell r="AA108">
            <v>943082.24889412336</v>
          </cell>
          <cell r="AB108">
            <v>953393.10476870008</v>
          </cell>
          <cell r="AC108">
            <v>966538.88220770215</v>
          </cell>
          <cell r="AD108">
            <v>1014365.9184687138</v>
          </cell>
          <cell r="AE108">
            <v>1005551.2173473055</v>
          </cell>
          <cell r="AF108">
            <v>1009377.3833376636</v>
          </cell>
          <cell r="AG108">
            <v>984023.83738950104</v>
          </cell>
          <cell r="AH108">
            <v>975359.1739352959</v>
          </cell>
          <cell r="AI108">
            <v>976133.7214138303</v>
          </cell>
          <cell r="AJ108">
            <v>1004204.4687368154</v>
          </cell>
          <cell r="AK108">
            <v>1016017.1207227323</v>
          </cell>
          <cell r="AL108">
            <v>1036719.6766525139</v>
          </cell>
          <cell r="AM108">
            <v>1012494.695058379</v>
          </cell>
          <cell r="AN108">
            <v>1024255.8230801912</v>
          </cell>
          <cell r="AO108">
            <v>941777.2004507283</v>
          </cell>
          <cell r="AP108">
            <v>910334.35267073056</v>
          </cell>
          <cell r="AQ108">
            <v>890825.32715495641</v>
          </cell>
          <cell r="AR108">
            <v>860295.84089478059</v>
          </cell>
          <cell r="AS108">
            <v>851599.845028335</v>
          </cell>
          <cell r="AT108">
            <v>876729.296047137</v>
          </cell>
          <cell r="AU108">
            <v>892018.86892614001</v>
          </cell>
        </row>
        <row r="109">
          <cell r="A109" t="str">
            <v xml:space="preserve"> 54  bis u.  55</v>
          </cell>
          <cell r="B109">
            <v>1090745</v>
          </cell>
          <cell r="C109">
            <v>1107366.0562377854</v>
          </cell>
          <cell r="D109">
            <v>1099854.7387616637</v>
          </cell>
          <cell r="E109">
            <v>1130088.415341923</v>
          </cell>
          <cell r="F109">
            <v>1144391.550284321</v>
          </cell>
          <cell r="G109">
            <v>1174491.7341075402</v>
          </cell>
          <cell r="H109">
            <v>1200066.2519487482</v>
          </cell>
          <cell r="I109">
            <v>1221691.7330835965</v>
          </cell>
          <cell r="J109">
            <v>1283719.5580306337</v>
          </cell>
          <cell r="K109">
            <v>1323306.8578139462</v>
          </cell>
          <cell r="L109">
            <v>1358123.8749957697</v>
          </cell>
          <cell r="M109">
            <v>1376224.7302777353</v>
          </cell>
          <cell r="N109">
            <v>1417521.6195745785</v>
          </cell>
          <cell r="O109">
            <v>1424322.3572746012</v>
          </cell>
          <cell r="P109">
            <v>1399149.987072587</v>
          </cell>
          <cell r="Q109">
            <v>1389320.2915418013</v>
          </cell>
          <cell r="R109">
            <v>1350333.0694800676</v>
          </cell>
          <cell r="S109">
            <v>1316551.0745717147</v>
          </cell>
          <cell r="T109">
            <v>1256079.8265964095</v>
          </cell>
          <cell r="U109">
            <v>1170071.0092804641</v>
          </cell>
          <cell r="V109">
            <v>1118225.4787820226</v>
          </cell>
          <cell r="W109">
            <v>1013397.242097517</v>
          </cell>
          <cell r="X109">
            <v>924726.67993415263</v>
          </cell>
          <cell r="Y109">
            <v>914421.51788924495</v>
          </cell>
          <cell r="Z109">
            <v>901790.31851570518</v>
          </cell>
          <cell r="AA109">
            <v>925076.70449549006</v>
          </cell>
          <cell r="AB109">
            <v>940350.84856146947</v>
          </cell>
          <cell r="AC109">
            <v>950676.11255834147</v>
          </cell>
          <cell r="AD109">
            <v>963829.70159730094</v>
          </cell>
          <cell r="AE109">
            <v>1011561.3380915084</v>
          </cell>
          <cell r="AF109">
            <v>1002821.490920161</v>
          </cell>
          <cell r="AG109">
            <v>1006680.5503839791</v>
          </cell>
          <cell r="AH109">
            <v>981445.98288457375</v>
          </cell>
          <cell r="AI109">
            <v>972847.97855557897</v>
          </cell>
          <cell r="AJ109">
            <v>973663.13396045589</v>
          </cell>
          <cell r="AK109">
            <v>1001698.0256214656</v>
          </cell>
          <cell r="AL109">
            <v>1013518.5067866843</v>
          </cell>
          <cell r="AM109">
            <v>1034210.1307333205</v>
          </cell>
          <cell r="AN109">
            <v>1010093.1217139979</v>
          </cell>
          <cell r="AO109">
            <v>1021864.6391663895</v>
          </cell>
          <cell r="AP109">
            <v>939636.5059868244</v>
          </cell>
          <cell r="AQ109">
            <v>908309.50888183457</v>
          </cell>
          <cell r="AR109">
            <v>888882.53907462978</v>
          </cell>
          <cell r="AS109">
            <v>858460.20656236028</v>
          </cell>
          <cell r="AT109">
            <v>849818.30879589531</v>
          </cell>
          <cell r="AU109">
            <v>874920.3856403965</v>
          </cell>
        </row>
        <row r="110">
          <cell r="A110" t="str">
            <v xml:space="preserve"> 55  bis u.  56</v>
          </cell>
          <cell r="B110">
            <v>1097581</v>
          </cell>
          <cell r="C110">
            <v>1085201.8416422163</v>
          </cell>
          <cell r="D110">
            <v>1101903.1676474931</v>
          </cell>
          <cell r="E110">
            <v>1094634.6326355455</v>
          </cell>
          <cell r="F110">
            <v>1124779.201221359</v>
          </cell>
          <cell r="G110">
            <v>1139064.5168037831</v>
          </cell>
          <cell r="H110">
            <v>1169082.315643301</v>
          </cell>
          <cell r="I110">
            <v>1194601.7068285996</v>
          </cell>
          <cell r="J110">
            <v>1216194.8204374372</v>
          </cell>
          <cell r="K110">
            <v>1278012.7270527096</v>
          </cell>
          <cell r="L110">
            <v>1317496.0702548269</v>
          </cell>
          <cell r="M110">
            <v>1352232.3868397828</v>
          </cell>
          <cell r="N110">
            <v>1370334.2504139054</v>
          </cell>
          <cell r="O110">
            <v>1411549.9470256476</v>
          </cell>
          <cell r="P110">
            <v>1418420.9706771914</v>
          </cell>
          <cell r="Q110">
            <v>1393448.7673594183</v>
          </cell>
          <cell r="R110">
            <v>1383763.0687280761</v>
          </cell>
          <cell r="S110">
            <v>1345029.1577055319</v>
          </cell>
          <cell r="T110">
            <v>1311468.5592888743</v>
          </cell>
          <cell r="U110">
            <v>1251318.2667449608</v>
          </cell>
          <cell r="V110">
            <v>1165719.3382363725</v>
          </cell>
          <cell r="W110">
            <v>1114143.4933512539</v>
          </cell>
          <cell r="X110">
            <v>1009767.0524910664</v>
          </cell>
          <cell r="Y110">
            <v>921476.64607085369</v>
          </cell>
          <cell r="Z110">
            <v>911260.41243792709</v>
          </cell>
          <cell r="AA110">
            <v>898721.39571541548</v>
          </cell>
          <cell r="AB110">
            <v>921979.5166334589</v>
          </cell>
          <cell r="AC110">
            <v>937251.84271401865</v>
          </cell>
          <cell r="AD110">
            <v>947591.85359117598</v>
          </cell>
          <cell r="AE110">
            <v>960753.15841001074</v>
          </cell>
          <cell r="AF110">
            <v>1008381.7805627247</v>
          </cell>
          <cell r="AG110">
            <v>999721.57843990251</v>
          </cell>
          <cell r="AH110">
            <v>1003615.2015611294</v>
          </cell>
          <cell r="AI110">
            <v>978507.70580850588</v>
          </cell>
          <cell r="AJ110">
            <v>969980.59459711611</v>
          </cell>
          <cell r="AK110">
            <v>970838.72673780611</v>
          </cell>
          <cell r="AL110">
            <v>998834.43396288843</v>
          </cell>
          <cell r="AM110">
            <v>1010662.6213428983</v>
          </cell>
          <cell r="AN110">
            <v>1031341.889247461</v>
          </cell>
          <cell r="AO110">
            <v>1007340.3753698012</v>
          </cell>
          <cell r="AP110">
            <v>1019122.4444541885</v>
          </cell>
          <cell r="AQ110">
            <v>937163.15888360166</v>
          </cell>
          <cell r="AR110">
            <v>905960.26637460524</v>
          </cell>
          <cell r="AS110">
            <v>886621.0542894816</v>
          </cell>
          <cell r="AT110">
            <v>856313.54476224864</v>
          </cell>
          <cell r="AU110">
            <v>847729.44246419996</v>
          </cell>
        </row>
        <row r="111">
          <cell r="A111" t="str">
            <v xml:space="preserve"> 56  bis u.  57</v>
          </cell>
          <cell r="B111">
            <v>1059733</v>
          </cell>
          <cell r="C111">
            <v>1091551.793443446</v>
          </cell>
          <cell r="D111">
            <v>1079401.718824828</v>
          </cell>
          <cell r="E111">
            <v>1096226.3627192536</v>
          </cell>
          <cell r="F111">
            <v>1089058.3246550341</v>
          </cell>
          <cell r="G111">
            <v>1119105.9552534297</v>
          </cell>
          <cell r="H111">
            <v>1133373.1036487853</v>
          </cell>
          <cell r="I111">
            <v>1163303.6262462968</v>
          </cell>
          <cell r="J111">
            <v>1188762.6040777089</v>
          </cell>
          <cell r="K111">
            <v>1210319.5234322459</v>
          </cell>
          <cell r="L111">
            <v>1271911.5114414513</v>
          </cell>
          <cell r="M111">
            <v>1311281.9878058063</v>
          </cell>
          <cell r="N111">
            <v>1345944.3340857404</v>
          </cell>
          <cell r="O111">
            <v>1364058.4734461047</v>
          </cell>
          <cell r="P111">
            <v>1405185.5006967052</v>
          </cell>
          <cell r="Q111">
            <v>1412129.1127631292</v>
          </cell>
          <cell r="R111">
            <v>1387367.9190023402</v>
          </cell>
          <cell r="S111">
            <v>1377833.4557884317</v>
          </cell>
          <cell r="T111">
            <v>1339367.4403147963</v>
          </cell>
          <cell r="U111">
            <v>1306040.8479662281</v>
          </cell>
          <cell r="V111">
            <v>1246230.9650923833</v>
          </cell>
          <cell r="W111">
            <v>1161065.3494311837</v>
          </cell>
          <cell r="X111">
            <v>1109773.778999737</v>
          </cell>
          <cell r="Y111">
            <v>1005879.8656013245</v>
          </cell>
          <cell r="Z111">
            <v>917995.50418676715</v>
          </cell>
          <cell r="AA111">
            <v>907873.91516296519</v>
          </cell>
          <cell r="AB111">
            <v>895433.03314328357</v>
          </cell>
          <cell r="AC111">
            <v>918660.48725159571</v>
          </cell>
          <cell r="AD111">
            <v>933930.42439903435</v>
          </cell>
          <cell r="AE111">
            <v>944285.77051777369</v>
          </cell>
          <cell r="AF111">
            <v>957454.90651294787</v>
          </cell>
          <cell r="AG111">
            <v>1004972.8359061168</v>
          </cell>
          <cell r="AH111">
            <v>996397.46346733114</v>
          </cell>
          <cell r="AI111">
            <v>1000327.6387879911</v>
          </cell>
          <cell r="AJ111">
            <v>975355.79756976559</v>
          </cell>
          <cell r="AK111">
            <v>966904.18897352391</v>
          </cell>
          <cell r="AL111">
            <v>967807.95691647416</v>
          </cell>
          <cell r="AM111">
            <v>995761.2828812371</v>
          </cell>
          <cell r="AN111">
            <v>1007597.302473929</v>
          </cell>
          <cell r="AO111">
            <v>1028262.9519729454</v>
          </cell>
          <cell r="AP111">
            <v>1004384.8440350797</v>
          </cell>
          <cell r="AQ111">
            <v>1016177.8441693413</v>
          </cell>
          <cell r="AR111">
            <v>934506.39580009971</v>
          </cell>
          <cell r="AS111">
            <v>903436.2292628733</v>
          </cell>
          <cell r="AT111">
            <v>884190.78852446377</v>
          </cell>
          <cell r="AU111">
            <v>854006.10440245597</v>
          </cell>
        </row>
        <row r="112">
          <cell r="A112" t="str">
            <v xml:space="preserve"> 57  bis u.  58</v>
          </cell>
          <cell r="B112">
            <v>974440</v>
          </cell>
          <cell r="C112">
            <v>1053407.6344390288</v>
          </cell>
          <cell r="D112">
            <v>1085217.0857041657</v>
          </cell>
          <cell r="E112">
            <v>1073351.6508902214</v>
          </cell>
          <cell r="F112">
            <v>1090149.6004229453</v>
          </cell>
          <cell r="G112">
            <v>1083087.5826920494</v>
          </cell>
          <cell r="H112">
            <v>1113032.9279105077</v>
          </cell>
          <cell r="I112">
            <v>1127281.8894293914</v>
          </cell>
          <cell r="J112">
            <v>1157117.9606568939</v>
          </cell>
          <cell r="K112">
            <v>1182511.1721341037</v>
          </cell>
          <cell r="L112">
            <v>1204028.2028144384</v>
          </cell>
          <cell r="M112">
            <v>1265377.2628213624</v>
          </cell>
          <cell r="N112">
            <v>1304640.6092324608</v>
          </cell>
          <cell r="O112">
            <v>1339236.6083908109</v>
          </cell>
          <cell r="P112">
            <v>1357362.1885952549</v>
          </cell>
          <cell r="Q112">
            <v>1398393.0092346047</v>
          </cell>
          <cell r="R112">
            <v>1405412.3783070445</v>
          </cell>
          <cell r="S112">
            <v>1380874.6346809519</v>
          </cell>
          <cell r="T112">
            <v>1371500.0209813372</v>
          </cell>
          <cell r="U112">
            <v>1333318.4168867483</v>
          </cell>
          <cell r="V112">
            <v>1300240.1268869783</v>
          </cell>
          <cell r="W112">
            <v>1240789.9032325963</v>
          </cell>
          <cell r="X112">
            <v>1156083.8900220506</v>
          </cell>
          <cell r="Y112">
            <v>1105095.7048882963</v>
          </cell>
          <cell r="Z112">
            <v>1001717.2686301834</v>
          </cell>
          <cell r="AA112">
            <v>914266.71248377091</v>
          </cell>
          <cell r="AB112">
            <v>904245.88761808979</v>
          </cell>
          <cell r="AC112">
            <v>891909.48642977886</v>
          </cell>
          <cell r="AD112">
            <v>915103.71373749571</v>
          </cell>
          <cell r="AE112">
            <v>930370.64231403742</v>
          </cell>
          <cell r="AF112">
            <v>940741.93962434016</v>
          </cell>
          <cell r="AG112">
            <v>953919.03503268608</v>
          </cell>
          <cell r="AH112">
            <v>1001318.0472579359</v>
          </cell>
          <cell r="AI112">
            <v>992833.06373296434</v>
          </cell>
          <cell r="AJ112">
            <v>996801.88240040431</v>
          </cell>
          <cell r="AK112">
            <v>971974.89259457507</v>
          </cell>
          <cell r="AL112">
            <v>963603.69605744048</v>
          </cell>
          <cell r="AM112">
            <v>964555.93613748788</v>
          </cell>
          <cell r="AN112">
            <v>992463.41965599661</v>
          </cell>
          <cell r="AO112">
            <v>1004307.3522554212</v>
          </cell>
          <cell r="AP112">
            <v>1024958.0290715079</v>
          </cell>
          <cell r="AQ112">
            <v>1001211.8258622674</v>
          </cell>
          <cell r="AR112">
            <v>1013016.1419416142</v>
          </cell>
          <cell r="AS112">
            <v>931652.91123856069</v>
          </cell>
          <cell r="AT112">
            <v>900724.7184103583</v>
          </cell>
          <cell r="AU112">
            <v>881579.47815669363</v>
          </cell>
        </row>
        <row r="113">
          <cell r="A113" t="str">
            <v xml:space="preserve"> 58  bis u.  59</v>
          </cell>
          <cell r="B113">
            <v>917672</v>
          </cell>
          <cell r="C113">
            <v>968113.05738440133</v>
          </cell>
          <cell r="D113">
            <v>1046758.9018302107</v>
          </cell>
          <cell r="E113">
            <v>1078600.1006796472</v>
          </cell>
          <cell r="F113">
            <v>1066881.3248399668</v>
          </cell>
          <cell r="G113">
            <v>1083650.2919105683</v>
          </cell>
          <cell r="H113">
            <v>1076703.8707225523</v>
          </cell>
          <cell r="I113">
            <v>1106542.0844763285</v>
          </cell>
          <cell r="J113">
            <v>1120770.8285641687</v>
          </cell>
          <cell r="K113">
            <v>1150505.3142296351</v>
          </cell>
          <cell r="L113">
            <v>1175827.5869132022</v>
          </cell>
          <cell r="M113">
            <v>1197301.3554233694</v>
          </cell>
          <cell r="N113">
            <v>1258405.8878715236</v>
          </cell>
          <cell r="O113">
            <v>1297569.0940739168</v>
          </cell>
          <cell r="P113">
            <v>1332093.5215080781</v>
          </cell>
          <cell r="Q113">
            <v>1350230.1479328147</v>
          </cell>
          <cell r="R113">
            <v>1391157.495059446</v>
          </cell>
          <cell r="S113">
            <v>1398256.4921465022</v>
          </cell>
          <cell r="T113">
            <v>1373955.623251311</v>
          </cell>
          <cell r="U113">
            <v>1364750.4842514619</v>
          </cell>
          <cell r="V113">
            <v>1326870.9727828051</v>
          </cell>
          <cell r="W113">
            <v>1294053.5032057846</v>
          </cell>
          <cell r="X113">
            <v>1234983.2960865824</v>
          </cell>
          <cell r="Y113">
            <v>1150766.7785973824</v>
          </cell>
          <cell r="Z113">
            <v>1100101.6570079701</v>
          </cell>
          <cell r="AA113">
            <v>997272.53121985309</v>
          </cell>
          <cell r="AB113">
            <v>910284.28666864382</v>
          </cell>
          <cell r="AC113">
            <v>900370.52068641176</v>
          </cell>
          <cell r="AD113">
            <v>888145.07955406886</v>
          </cell>
          <cell r="AE113">
            <v>911303.5191802578</v>
          </cell>
          <cell r="AF113">
            <v>926566.82774733193</v>
          </cell>
          <cell r="AG113">
            <v>936954.718039728</v>
          </cell>
          <cell r="AH113">
            <v>950139.94776137138</v>
          </cell>
          <cell r="AI113">
            <v>997411.66999051289</v>
          </cell>
          <cell r="AJ113">
            <v>989022.80471127527</v>
          </cell>
          <cell r="AK113">
            <v>993032.37525898812</v>
          </cell>
          <cell r="AL113">
            <v>968359.67730398173</v>
          </cell>
          <cell r="AM113">
            <v>960073.89763217885</v>
          </cell>
          <cell r="AN113">
            <v>961077.52167708147</v>
          </cell>
          <cell r="AO113">
            <v>988935.5998069807</v>
          </cell>
          <cell r="AP113">
            <v>1000787.4740545645</v>
          </cell>
          <cell r="AQ113">
            <v>1021421.8254145614</v>
          </cell>
          <cell r="AR113">
            <v>997816.27958612191</v>
          </cell>
          <cell r="AS113">
            <v>1009632.3026632308</v>
          </cell>
          <cell r="AT113">
            <v>928598.19107934018</v>
          </cell>
          <cell r="AU113">
            <v>897821.46102255303</v>
          </cell>
        </row>
        <row r="114">
          <cell r="A114" t="str">
            <v xml:space="preserve"> 59  bis u.  60</v>
          </cell>
          <cell r="B114">
            <v>804031</v>
          </cell>
          <cell r="C114">
            <v>911224.07269281137</v>
          </cell>
          <cell r="D114">
            <v>961482.99950471532</v>
          </cell>
          <cell r="E114">
            <v>1039828.6222512745</v>
          </cell>
          <cell r="F114">
            <v>1071547.6457393719</v>
          </cell>
          <cell r="G114">
            <v>1059985.5106875855</v>
          </cell>
          <cell r="H114">
            <v>1076726.7514155647</v>
          </cell>
          <cell r="I114">
            <v>1069906.3467707327</v>
          </cell>
          <cell r="J114">
            <v>1099630.4326958209</v>
          </cell>
          <cell r="K114">
            <v>1113837.3512926623</v>
          </cell>
          <cell r="L114">
            <v>1143463.6020983171</v>
          </cell>
          <cell r="M114">
            <v>1168710.3049940397</v>
          </cell>
          <cell r="N114">
            <v>1190154.0109203875</v>
          </cell>
          <cell r="O114">
            <v>1251014.373900058</v>
          </cell>
          <cell r="P114">
            <v>1290071.244092935</v>
          </cell>
          <cell r="Q114">
            <v>1324519.5789911589</v>
          </cell>
          <cell r="R114">
            <v>1342667.4507180676</v>
          </cell>
          <cell r="S114">
            <v>1383484.7949946793</v>
          </cell>
          <cell r="T114">
            <v>1390667.9305805243</v>
          </cell>
          <cell r="U114">
            <v>1366617.8298262511</v>
          </cell>
          <cell r="V114">
            <v>1357592.4275421025</v>
          </cell>
          <cell r="W114">
            <v>1320029.7807787242</v>
          </cell>
          <cell r="X114">
            <v>1287485.6386207943</v>
          </cell>
          <cell r="Y114">
            <v>1228818.1375663611</v>
          </cell>
          <cell r="Z114">
            <v>1145120.6083705132</v>
          </cell>
          <cell r="AA114">
            <v>1094798.0289851069</v>
          </cell>
          <cell r="AB114">
            <v>992551.52055129199</v>
          </cell>
          <cell r="AC114">
            <v>906053.64709315635</v>
          </cell>
          <cell r="AD114">
            <v>896253.21182705043</v>
          </cell>
          <cell r="AE114">
            <v>884145.13993381849</v>
          </cell>
          <cell r="AF114">
            <v>907265.42539301934</v>
          </cell>
          <cell r="AG114">
            <v>922524.62361139082</v>
          </cell>
          <cell r="AH114">
            <v>932929.83125481918</v>
          </cell>
          <cell r="AI114">
            <v>946123.48970541428</v>
          </cell>
          <cell r="AJ114">
            <v>993259.87861423509</v>
          </cell>
          <cell r="AK114">
            <v>984972.84197306586</v>
          </cell>
          <cell r="AL114">
            <v>989025.28347316035</v>
          </cell>
          <cell r="AM114">
            <v>964516.18732035439</v>
          </cell>
          <cell r="AN114">
            <v>956320.76860740455</v>
          </cell>
          <cell r="AO114">
            <v>957378.70243697264</v>
          </cell>
          <cell r="AP114">
            <v>985183.9730105726</v>
          </cell>
          <cell r="AQ114">
            <v>997043.85675619531</v>
          </cell>
          <cell r="AR114">
            <v>1017660.6774740695</v>
          </cell>
          <cell r="AS114">
            <v>994204.42676642048</v>
          </cell>
          <cell r="AT114">
            <v>1006032.6155245577</v>
          </cell>
          <cell r="AU114">
            <v>925348.04435421992</v>
          </cell>
        </row>
        <row r="115">
          <cell r="A115" t="str">
            <v xml:space="preserve"> 60  bis u.  61</v>
          </cell>
          <cell r="B115">
            <v>711709</v>
          </cell>
          <cell r="C115">
            <v>797791.40132425015</v>
          </cell>
          <cell r="D115">
            <v>904297.23259230377</v>
          </cell>
          <cell r="E115">
            <v>954315.67395698454</v>
          </cell>
          <cell r="F115">
            <v>1032188.6577576904</v>
          </cell>
          <cell r="G115">
            <v>1063779.8517950354</v>
          </cell>
          <cell r="H115">
            <v>1052387.0709004963</v>
          </cell>
          <cell r="I115">
            <v>1069102.2648484386</v>
          </cell>
          <cell r="J115">
            <v>1062415.6468505296</v>
          </cell>
          <cell r="K115">
            <v>1092019.1222707885</v>
          </cell>
          <cell r="L115">
            <v>1106202.9006817567</v>
          </cell>
          <cell r="M115">
            <v>1135714.7990999152</v>
          </cell>
          <cell r="N115">
            <v>1160898.5843189005</v>
          </cell>
          <cell r="O115">
            <v>1182326.686329189</v>
          </cell>
          <cell r="P115">
            <v>1242929.9184124523</v>
          </cell>
          <cell r="Q115">
            <v>1281874.9594789224</v>
          </cell>
          <cell r="R115">
            <v>1316243.3149571931</v>
          </cell>
          <cell r="S115">
            <v>1334402.9718291089</v>
          </cell>
          <cell r="T115">
            <v>1375104.4837518865</v>
          </cell>
          <cell r="U115">
            <v>1382376.5229249112</v>
          </cell>
          <cell r="V115">
            <v>1358590.8760694345</v>
          </cell>
          <cell r="W115">
            <v>1349751.6333550196</v>
          </cell>
          <cell r="X115">
            <v>1312519.8986697628</v>
          </cell>
          <cell r="Y115">
            <v>1280263.6535691407</v>
          </cell>
          <cell r="Z115">
            <v>1222020.6792010083</v>
          </cell>
          <cell r="AA115">
            <v>1138870.4535503511</v>
          </cell>
          <cell r="AB115">
            <v>1088909.1866364474</v>
          </cell>
          <cell r="AC115">
            <v>987277.20164502226</v>
          </cell>
          <cell r="AD115">
            <v>901296.57412766083</v>
          </cell>
          <cell r="AE115">
            <v>891615.54161613714</v>
          </cell>
          <cell r="AF115">
            <v>879630.988312701</v>
          </cell>
          <cell r="AG115">
            <v>902711.00446174224</v>
          </cell>
          <cell r="AH115">
            <v>917965.72343277419</v>
          </cell>
          <cell r="AI115">
            <v>928389.02200433309</v>
          </cell>
          <cell r="AJ115">
            <v>941591.50766713545</v>
          </cell>
          <cell r="AK115">
            <v>988585.05228483304</v>
          </cell>
          <cell r="AL115">
            <v>980405.37826992292</v>
          </cell>
          <cell r="AM115">
            <v>984502.74424751918</v>
          </cell>
          <cell r="AN115">
            <v>960166.17698880215</v>
          </cell>
          <cell r="AO115">
            <v>952065.85649145534</v>
          </cell>
          <cell r="AP115">
            <v>953180.95198279747</v>
          </cell>
          <cell r="AQ115">
            <v>980930.24611791084</v>
          </cell>
          <cell r="AR115">
            <v>992798.22380947089</v>
          </cell>
          <cell r="AS115">
            <v>1013396.4812825037</v>
          </cell>
          <cell r="AT115">
            <v>990097.82093324151</v>
          </cell>
          <cell r="AU115">
            <v>1001938.6784269155</v>
          </cell>
        </row>
        <row r="116">
          <cell r="A116" t="str">
            <v xml:space="preserve"> 61  bis u.  62</v>
          </cell>
          <cell r="B116">
            <v>943321</v>
          </cell>
          <cell r="C116">
            <v>705747.32820024411</v>
          </cell>
          <cell r="D116">
            <v>791230.32026732399</v>
          </cell>
          <cell r="E116">
            <v>897034.7608975023</v>
          </cell>
          <cell r="F116">
            <v>946742.80251266784</v>
          </cell>
          <cell r="G116">
            <v>1024117.8998684094</v>
          </cell>
          <cell r="H116">
            <v>1055577.4119860351</v>
          </cell>
          <cell r="I116">
            <v>1044367.049546039</v>
          </cell>
          <cell r="J116">
            <v>1061055.2545881607</v>
          </cell>
          <cell r="K116">
            <v>1054510.5858964394</v>
          </cell>
          <cell r="L116">
            <v>1083986.891844593</v>
          </cell>
          <cell r="M116">
            <v>1098146.3106676023</v>
          </cell>
          <cell r="N116">
            <v>1127555.226285971</v>
          </cell>
          <cell r="O116">
            <v>1152689.615343763</v>
          </cell>
          <cell r="P116">
            <v>1174101.4585206208</v>
          </cell>
          <cell r="Q116">
            <v>1234434.3701823149</v>
          </cell>
          <cell r="R116">
            <v>1273262.0551631765</v>
          </cell>
          <cell r="S116">
            <v>1307546.5548396241</v>
          </cell>
          <cell r="T116">
            <v>1325718.6602456979</v>
          </cell>
          <cell r="U116">
            <v>1366298.4822226358</v>
          </cell>
          <cell r="V116">
            <v>1373664.4161005958</v>
          </cell>
          <cell r="W116">
            <v>1350152.8944549491</v>
          </cell>
          <cell r="X116">
            <v>1341506.2088765914</v>
          </cell>
          <cell r="Y116">
            <v>1304622.9971895856</v>
          </cell>
          <cell r="Z116">
            <v>1272669.7585864859</v>
          </cell>
          <cell r="AA116">
            <v>1214873.8475697394</v>
          </cell>
          <cell r="AB116">
            <v>1132300.1035203994</v>
          </cell>
          <cell r="AC116">
            <v>1082719.5180531596</v>
          </cell>
          <cell r="AD116">
            <v>981734.86801870167</v>
          </cell>
          <cell r="AE116">
            <v>896299.11683685391</v>
          </cell>
          <cell r="AF116">
            <v>886743.79938903661</v>
          </cell>
          <cell r="AG116">
            <v>874889.15244432841</v>
          </cell>
          <cell r="AH116">
            <v>897926.82804235746</v>
          </cell>
          <cell r="AI116">
            <v>913176.78540578682</v>
          </cell>
          <cell r="AJ116">
            <v>923619.06147987908</v>
          </cell>
          <cell r="AK116">
            <v>936830.87695477251</v>
          </cell>
          <cell r="AL116">
            <v>983674.00631784392</v>
          </cell>
          <cell r="AM116">
            <v>975607.4421034964</v>
          </cell>
          <cell r="AN116">
            <v>979751.92847122881</v>
          </cell>
          <cell r="AO116">
            <v>955597.08888643538</v>
          </cell>
          <cell r="AP116">
            <v>947596.79065401061</v>
          </cell>
          <cell r="AQ116">
            <v>948772.04684248671</v>
          </cell>
          <cell r="AR116">
            <v>976462.23494008929</v>
          </cell>
          <cell r="AS116">
            <v>988338.49229309859</v>
          </cell>
          <cell r="AT116">
            <v>1008917.2330202049</v>
          </cell>
          <cell r="AU116">
            <v>985784.68972187617</v>
          </cell>
        </row>
        <row r="117">
          <cell r="A117" t="str">
            <v xml:space="preserve"> 62  bis u.  63</v>
          </cell>
          <cell r="B117">
            <v>957891</v>
          </cell>
          <cell r="C117">
            <v>934915.35647268011</v>
          </cell>
          <cell r="D117">
            <v>699481.26333151106</v>
          </cell>
          <cell r="E117">
            <v>784354.85192342824</v>
          </cell>
          <cell r="F117">
            <v>889361.00964624714</v>
          </cell>
          <cell r="G117">
            <v>938742.64405280491</v>
          </cell>
          <cell r="H117">
            <v>1015593.4197509794</v>
          </cell>
          <cell r="I117">
            <v>1046916.3790877793</v>
          </cell>
          <cell r="J117">
            <v>1035899.5241713803</v>
          </cell>
          <cell r="K117">
            <v>1052559.7616681941</v>
          </cell>
          <cell r="L117">
            <v>1046165.7427048569</v>
          </cell>
          <cell r="M117">
            <v>1075507.9958112482</v>
          </cell>
          <cell r="N117">
            <v>1089660.1624767997</v>
          </cell>
          <cell r="O117">
            <v>1118978.1239215347</v>
          </cell>
          <cell r="P117">
            <v>1144060.5644546344</v>
          </cell>
          <cell r="Q117">
            <v>1165455.4449088867</v>
          </cell>
          <cell r="R117">
            <v>1225504.0408198738</v>
          </cell>
          <cell r="S117">
            <v>1264208.4762024153</v>
          </cell>
          <cell r="T117">
            <v>1298404.9824937782</v>
          </cell>
          <cell r="U117">
            <v>1316590.272276096</v>
          </cell>
          <cell r="V117">
            <v>1357042.2033535603</v>
          </cell>
          <cell r="W117">
            <v>1364502.4278950463</v>
          </cell>
          <cell r="X117">
            <v>1341275.281423979</v>
          </cell>
          <cell r="Y117">
            <v>1332831.74595092</v>
          </cell>
          <cell r="Z117">
            <v>1296315.8793112219</v>
          </cell>
          <cell r="AA117">
            <v>1264681.853921063</v>
          </cell>
          <cell r="AB117">
            <v>1207357.0402306202</v>
          </cell>
          <cell r="AC117">
            <v>1125390.8080851899</v>
          </cell>
          <cell r="AD117">
            <v>1076211.5095398494</v>
          </cell>
          <cell r="AE117">
            <v>975909.01970692654</v>
          </cell>
          <cell r="AF117">
            <v>891047.46442818199</v>
          </cell>
          <cell r="AG117">
            <v>881624.64776188112</v>
          </cell>
          <cell r="AH117">
            <v>869906.79821217549</v>
          </cell>
          <cell r="AI117">
            <v>892900.03081858298</v>
          </cell>
          <cell r="AJ117">
            <v>908145.04059788445</v>
          </cell>
          <cell r="AK117">
            <v>918607.35050746333</v>
          </cell>
          <cell r="AL117">
            <v>931829.12612902094</v>
          </cell>
          <cell r="AM117">
            <v>978513.95830181427</v>
          </cell>
          <cell r="AN117">
            <v>970566.66887698474</v>
          </cell>
          <cell r="AO117">
            <v>974760.73961829906</v>
          </cell>
          <cell r="AP117">
            <v>950797.42388219142</v>
          </cell>
          <cell r="AQ117">
            <v>942902.4665078253</v>
          </cell>
          <cell r="AR117">
            <v>944141.15497534955</v>
          </cell>
          <cell r="AS117">
            <v>971769.08317474835</v>
          </cell>
          <cell r="AT117">
            <v>983653.97259536537</v>
          </cell>
          <cell r="AU117">
            <v>1004212.3007414008</v>
          </cell>
        </row>
        <row r="118">
          <cell r="A118" t="str">
            <v xml:space="preserve"> 63  bis u.  64</v>
          </cell>
          <cell r="B118">
            <v>931758</v>
          </cell>
          <cell r="C118">
            <v>948653.53764806304</v>
          </cell>
          <cell r="D118">
            <v>926018.12350602658</v>
          </cell>
          <cell r="E118">
            <v>692898.86528353626</v>
          </cell>
          <cell r="F118">
            <v>777069.06375101511</v>
          </cell>
          <cell r="G118">
            <v>881229.79276234237</v>
          </cell>
          <cell r="H118">
            <v>930266.04942010436</v>
          </cell>
          <cell r="I118">
            <v>1006561.764277895</v>
          </cell>
          <cell r="J118">
            <v>1037740.4484678046</v>
          </cell>
          <cell r="K118">
            <v>1026929.4357812344</v>
          </cell>
          <cell r="L118">
            <v>1043560.4866945947</v>
          </cell>
          <cell r="M118">
            <v>1037326.777135256</v>
          </cell>
          <cell r="N118">
            <v>1066546.5232426417</v>
          </cell>
          <cell r="O118">
            <v>1080709.2268981859</v>
          </cell>
          <cell r="P118">
            <v>1109930.9593691318</v>
          </cell>
          <cell r="Q118">
            <v>1134958.4367690713</v>
          </cell>
          <cell r="R118">
            <v>1156335.4006721007</v>
          </cell>
          <cell r="S118">
            <v>1216083.7280931775</v>
          </cell>
          <cell r="T118">
            <v>1254658.0775645743</v>
          </cell>
          <cell r="U118">
            <v>1288761.7292917613</v>
          </cell>
          <cell r="V118">
            <v>1306960.862067648</v>
          </cell>
          <cell r="W118">
            <v>1347272.6014345591</v>
          </cell>
          <cell r="X118">
            <v>1354827.6925625587</v>
          </cell>
          <cell r="Y118">
            <v>1331901.170452822</v>
          </cell>
          <cell r="Z118">
            <v>1323672.7596964343</v>
          </cell>
          <cell r="AA118">
            <v>1287545.5210840907</v>
          </cell>
          <cell r="AB118">
            <v>1256249.0553600527</v>
          </cell>
          <cell r="AC118">
            <v>1199422.5097276724</v>
          </cell>
          <cell r="AD118">
            <v>1118098.8489459376</v>
          </cell>
          <cell r="AE118">
            <v>1069344.1169232852</v>
          </cell>
          <cell r="AF118">
            <v>969763.12046459131</v>
          </cell>
          <cell r="AG118">
            <v>885508.87483800156</v>
          </cell>
          <cell r="AH118">
            <v>876226.24401833711</v>
          </cell>
          <cell r="AI118">
            <v>864653.0046776575</v>
          </cell>
          <cell r="AJ118">
            <v>887599.4398020457</v>
          </cell>
          <cell r="AK118">
            <v>902839.31876404071</v>
          </cell>
          <cell r="AL118">
            <v>913322.88348815427</v>
          </cell>
          <cell r="AM118">
            <v>926555.35334826657</v>
          </cell>
          <cell r="AN118">
            <v>973073.02049449354</v>
          </cell>
          <cell r="AO118">
            <v>965251.98494502227</v>
          </cell>
          <cell r="AP118">
            <v>969498.45631154929</v>
          </cell>
          <cell r="AQ118">
            <v>945737.73783856211</v>
          </cell>
          <cell r="AR118">
            <v>937954.15155772946</v>
          </cell>
          <cell r="AS118">
            <v>939259.9886717198</v>
          </cell>
          <cell r="AT118">
            <v>966822.13382579829</v>
          </cell>
          <cell r="AU118">
            <v>978716.08954201266</v>
          </cell>
        </row>
        <row r="119">
          <cell r="A119" t="str">
            <v xml:space="preserve"> 64  bis u.  65</v>
          </cell>
          <cell r="B119">
            <v>1125345</v>
          </cell>
          <cell r="C119">
            <v>921972.5150335012</v>
          </cell>
          <cell r="D119">
            <v>938819.08416971867</v>
          </cell>
          <cell r="E119">
            <v>916595.38513804344</v>
          </cell>
          <cell r="F119">
            <v>685890.96070306934</v>
          </cell>
          <cell r="G119">
            <v>769312.56335179205</v>
          </cell>
          <cell r="H119">
            <v>872571.45013028802</v>
          </cell>
          <cell r="I119">
            <v>921239.45502520574</v>
          </cell>
          <cell r="J119">
            <v>996943.40479846136</v>
          </cell>
          <cell r="K119">
            <v>1027968.631012215</v>
          </cell>
          <cell r="L119">
            <v>1017377.6050857531</v>
          </cell>
          <cell r="M119">
            <v>1033977.9345891466</v>
          </cell>
          <cell r="N119">
            <v>1027935.9842041444</v>
          </cell>
          <cell r="O119">
            <v>1057044.7882176088</v>
          </cell>
          <cell r="P119">
            <v>1071218.4402362909</v>
          </cell>
          <cell r="Q119">
            <v>1100337.8134459169</v>
          </cell>
          <cell r="R119">
            <v>1125306.7974622531</v>
          </cell>
          <cell r="S119">
            <v>1146664.6675889376</v>
          </cell>
          <cell r="T119">
            <v>1206094.0800813371</v>
          </cell>
          <cell r="U119">
            <v>1244530.2888998538</v>
          </cell>
          <cell r="V119">
            <v>1278535.3517031739</v>
          </cell>
          <cell r="W119">
            <v>1296743.7789126462</v>
          </cell>
          <cell r="X119">
            <v>1336901.2952988371</v>
          </cell>
          <cell r="Y119">
            <v>1344557.1330173765</v>
          </cell>
          <cell r="Z119">
            <v>1321950.1048242701</v>
          </cell>
          <cell r="AA119">
            <v>1313950.5217786131</v>
          </cell>
          <cell r="AB119">
            <v>1278236.5159487831</v>
          </cell>
          <cell r="AC119">
            <v>1247298.9008236527</v>
          </cell>
          <cell r="AD119">
            <v>1191002.1335919311</v>
          </cell>
          <cell r="AE119">
            <v>1110361.7108326638</v>
          </cell>
          <cell r="AF119">
            <v>1062058.4868742223</v>
          </cell>
          <cell r="AG119">
            <v>963244.64293500991</v>
          </cell>
          <cell r="AH119">
            <v>879636.14691405836</v>
          </cell>
          <cell r="AI119">
            <v>870502.60148704192</v>
          </cell>
          <cell r="AJ119">
            <v>859083.08280546125</v>
          </cell>
          <cell r="AK119">
            <v>881979.89089132263</v>
          </cell>
          <cell r="AL119">
            <v>897214.38648900215</v>
          </cell>
          <cell r="AM119">
            <v>907720.60493225756</v>
          </cell>
          <cell r="AN119">
            <v>920964.56109134597</v>
          </cell>
          <cell r="AO119">
            <v>967304.66623387858</v>
          </cell>
          <cell r="AP119">
            <v>959617.96101225785</v>
          </cell>
          <cell r="AQ119">
            <v>963920.14825886267</v>
          </cell>
          <cell r="AR119">
            <v>940374.89200846758</v>
          </cell>
          <cell r="AS119">
            <v>932709.72456833581</v>
          </cell>
          <cell r="AT119">
            <v>934087.02680532821</v>
          </cell>
          <cell r="AU119">
            <v>961579.30522261851</v>
          </cell>
        </row>
        <row r="120">
          <cell r="A120" t="str">
            <v xml:space="preserve"> 65  bis u.  66</v>
          </cell>
          <cell r="B120">
            <v>1183296</v>
          </cell>
          <cell r="C120">
            <v>1112517.9193896574</v>
          </cell>
          <cell r="D120">
            <v>911520.62000024761</v>
          </cell>
          <cell r="E120">
            <v>928367.80312615098</v>
          </cell>
          <cell r="F120">
            <v>906528.44038899825</v>
          </cell>
          <cell r="G120">
            <v>678410.07403144729</v>
          </cell>
          <cell r="H120">
            <v>761029.48924639123</v>
          </cell>
          <cell r="I120">
            <v>863321.99728660716</v>
          </cell>
          <cell r="J120">
            <v>911595.89752840518</v>
          </cell>
          <cell r="K120">
            <v>986666.45147376019</v>
          </cell>
          <cell r="L120">
            <v>1017527.4169965882</v>
          </cell>
          <cell r="M120">
            <v>1007171.9034208271</v>
          </cell>
          <cell r="N120">
            <v>1023761.6571176517</v>
          </cell>
          <cell r="O120">
            <v>1017944.607750956</v>
          </cell>
          <cell r="P120">
            <v>1046934.7017358366</v>
          </cell>
          <cell r="Q120">
            <v>1061119.6046230369</v>
          </cell>
          <cell r="R120">
            <v>1090129.4546937791</v>
          </cell>
          <cell r="S120">
            <v>1115035.6838584922</v>
          </cell>
          <cell r="T120">
            <v>1136372.811308133</v>
          </cell>
          <cell r="U120">
            <v>1195461.9031172271</v>
          </cell>
          <cell r="V120">
            <v>1233750.5088768108</v>
          </cell>
          <cell r="W120">
            <v>1267644.4999735239</v>
          </cell>
          <cell r="X120">
            <v>1285857.1105857929</v>
          </cell>
          <cell r="Y120">
            <v>1325849.5558850891</v>
          </cell>
          <cell r="Z120">
            <v>1333612.4488655259</v>
          </cell>
          <cell r="AA120">
            <v>1311345.9651097734</v>
          </cell>
          <cell r="AB120">
            <v>1303590.2381678917</v>
          </cell>
          <cell r="AC120">
            <v>1268316.9414137199</v>
          </cell>
          <cell r="AD120">
            <v>1237762.0158770953</v>
          </cell>
          <cell r="AE120">
            <v>1182030.4436068684</v>
          </cell>
          <cell r="AF120">
            <v>1102119.0849351669</v>
          </cell>
          <cell r="AG120">
            <v>1054297.6233869886</v>
          </cell>
          <cell r="AH120">
            <v>956302.52633560565</v>
          </cell>
          <cell r="AI120">
            <v>873383.22629275569</v>
          </cell>
          <cell r="AJ120">
            <v>864408.68709047441</v>
          </cell>
          <cell r="AK120">
            <v>853153.11732731725</v>
          </cell>
          <cell r="AL120">
            <v>875996.83719695779</v>
          </cell>
          <cell r="AM120">
            <v>891225.46886964864</v>
          </cell>
          <cell r="AN120">
            <v>901755.75897531398</v>
          </cell>
          <cell r="AO120">
            <v>915011.89152971585</v>
          </cell>
          <cell r="AP120">
            <v>961162.3479690766</v>
          </cell>
          <cell r="AQ120">
            <v>953618.98887883127</v>
          </cell>
          <cell r="AR120">
            <v>957980.55707642459</v>
          </cell>
          <cell r="AS120">
            <v>934665.28410887253</v>
          </cell>
          <cell r="AT120">
            <v>927126.46970372321</v>
          </cell>
          <cell r="AU120">
            <v>928580.02017423441</v>
          </cell>
        </row>
        <row r="121">
          <cell r="A121" t="str">
            <v xml:space="preserve"> 66  bis u.  67</v>
          </cell>
          <cell r="B121">
            <v>1156267</v>
          </cell>
          <cell r="C121">
            <v>1168508.8943821967</v>
          </cell>
          <cell r="D121">
            <v>1098733.789875783</v>
          </cell>
          <cell r="E121">
            <v>900364.19492941233</v>
          </cell>
          <cell r="F121">
            <v>917154.89202210493</v>
          </cell>
          <cell r="G121">
            <v>895730.15799488465</v>
          </cell>
          <cell r="H121">
            <v>670388.81938167196</v>
          </cell>
          <cell r="I121">
            <v>752143.24742750975</v>
          </cell>
          <cell r="J121">
            <v>853395.84955364815</v>
          </cell>
          <cell r="K121">
            <v>901245.42414123006</v>
          </cell>
          <cell r="L121">
            <v>975634.03450125549</v>
          </cell>
          <cell r="M121">
            <v>1006317.6376698394</v>
          </cell>
          <cell r="N121">
            <v>996238.88605375402</v>
          </cell>
          <cell r="O121">
            <v>1012838.6870967448</v>
          </cell>
          <cell r="P121">
            <v>1007261.4591896103</v>
          </cell>
          <cell r="Q121">
            <v>1036123.3718051766</v>
          </cell>
          <cell r="R121">
            <v>1050319.4691218992</v>
          </cell>
          <cell r="S121">
            <v>1079211.02616125</v>
          </cell>
          <cell r="T121">
            <v>1104049.0763464877</v>
          </cell>
          <cell r="U121">
            <v>1125363.0437761149</v>
          </cell>
          <cell r="V121">
            <v>1184086.420591407</v>
          </cell>
          <cell r="W121">
            <v>1222209.6882744159</v>
          </cell>
          <cell r="X121">
            <v>1255977.6771259143</v>
          </cell>
          <cell r="Y121">
            <v>1274193.6078544306</v>
          </cell>
          <cell r="Z121">
            <v>1314007.6851129136</v>
          </cell>
          <cell r="AA121">
            <v>1321884.3119368735</v>
          </cell>
          <cell r="AB121">
            <v>1299982.299933512</v>
          </cell>
          <cell r="AC121">
            <v>1292487.2451612647</v>
          </cell>
          <cell r="AD121">
            <v>1257686.1150543557</v>
          </cell>
          <cell r="AE121">
            <v>1227541.1873621978</v>
          </cell>
          <cell r="AF121">
            <v>1172415.7118282784</v>
          </cell>
          <cell r="AG121">
            <v>1093286.5897159814</v>
          </cell>
          <cell r="AH121">
            <v>1045981.8558545888</v>
          </cell>
          <cell r="AI121">
            <v>948865.63113932859</v>
          </cell>
          <cell r="AJ121">
            <v>866686.17752727179</v>
          </cell>
          <cell r="AK121">
            <v>857881.93806423713</v>
          </cell>
          <cell r="AL121">
            <v>846802.02471367107</v>
          </cell>
          <cell r="AM121">
            <v>869588.18551114528</v>
          </cell>
          <cell r="AN121">
            <v>884810.0197820029</v>
          </cell>
          <cell r="AO121">
            <v>895365.69855458057</v>
          </cell>
          <cell r="AP121">
            <v>908634.44681990182</v>
          </cell>
          <cell r="AQ121">
            <v>954580.57359951118</v>
          </cell>
          <cell r="AR121">
            <v>947190.85682757827</v>
          </cell>
          <cell r="AS121">
            <v>951615.82058717776</v>
          </cell>
          <cell r="AT121">
            <v>928547.39661117981</v>
          </cell>
          <cell r="AU121">
            <v>921144.0365558078</v>
          </cell>
        </row>
        <row r="122">
          <cell r="A122" t="str">
            <v xml:space="preserve"> 67  bis u.  68</v>
          </cell>
          <cell r="B122">
            <v>1074640</v>
          </cell>
          <cell r="C122">
            <v>1140330.3713611132</v>
          </cell>
          <cell r="D122">
            <v>1152562.6834368715</v>
          </cell>
          <cell r="E122">
            <v>1083956.8838424766</v>
          </cell>
          <cell r="F122">
            <v>888362.81670549768</v>
          </cell>
          <cell r="G122">
            <v>905093.60328095686</v>
          </cell>
          <cell r="H122">
            <v>884110.35751666257</v>
          </cell>
          <cell r="I122">
            <v>661759.52818960277</v>
          </cell>
          <cell r="J122">
            <v>742580.60920941387</v>
          </cell>
          <cell r="K122">
            <v>842710.59548582335</v>
          </cell>
          <cell r="L122">
            <v>890101.81298609497</v>
          </cell>
          <cell r="M122">
            <v>963753.62446125853</v>
          </cell>
          <cell r="N122">
            <v>994271.11305349227</v>
          </cell>
          <cell r="O122">
            <v>984512.97851458332</v>
          </cell>
          <cell r="P122">
            <v>1001122.0445052299</v>
          </cell>
          <cell r="Q122">
            <v>995801.17569043161</v>
          </cell>
          <cell r="R122">
            <v>1024524.1812713387</v>
          </cell>
          <cell r="S122">
            <v>1038731.5006157388</v>
          </cell>
          <cell r="T122">
            <v>1067494.8712289738</v>
          </cell>
          <cell r="U122">
            <v>1092258.5816276453</v>
          </cell>
          <cell r="V122">
            <v>1113546.5576196078</v>
          </cell>
          <cell r="W122">
            <v>1171868.6971378592</v>
          </cell>
          <cell r="X122">
            <v>1209806.3432801461</v>
          </cell>
          <cell r="Y122">
            <v>1243436.9175018079</v>
          </cell>
          <cell r="Z122">
            <v>1261654.9569849009</v>
          </cell>
          <cell r="AA122">
            <v>1301275.370550782</v>
          </cell>
          <cell r="AB122">
            <v>1309272.8832292738</v>
          </cell>
          <cell r="AC122">
            <v>1287762.0013209186</v>
          </cell>
          <cell r="AD122">
            <v>1280545.9854435117</v>
          </cell>
          <cell r="AE122">
            <v>1246252.0511163247</v>
          </cell>
          <cell r="AF122">
            <v>1216547.635593409</v>
          </cell>
          <cell r="AG122">
            <v>1162074.0940866219</v>
          </cell>
          <cell r="AH122">
            <v>1083786.9245315937</v>
          </cell>
          <cell r="AI122">
            <v>1037038.0489589992</v>
          </cell>
          <cell r="AJ122">
            <v>940868.38599688804</v>
          </cell>
          <cell r="AK122">
            <v>859485.81171696656</v>
          </cell>
          <cell r="AL122">
            <v>850864.43860716873</v>
          </cell>
          <cell r="AM122">
            <v>839973.31572145747</v>
          </cell>
          <cell r="AN122">
            <v>862696.57015091483</v>
          </cell>
          <cell r="AO122">
            <v>877910.34006723308</v>
          </cell>
          <cell r="AP122">
            <v>888492.71798063139</v>
          </cell>
          <cell r="AQ122">
            <v>901774.34147195832</v>
          </cell>
          <cell r="AR122">
            <v>947499.21996051609</v>
          </cell>
          <cell r="AS122">
            <v>940274.61569734244</v>
          </cell>
          <cell r="AT122">
            <v>944767.43873363407</v>
          </cell>
          <cell r="AU122">
            <v>921964.84346429387</v>
          </cell>
        </row>
        <row r="123">
          <cell r="A123" t="str">
            <v xml:space="preserve"> 68  bis u.  69</v>
          </cell>
          <cell r="B123">
            <v>997418</v>
          </cell>
          <cell r="C123">
            <v>1058279.972405412</v>
          </cell>
          <cell r="D123">
            <v>1123159.0218366161</v>
          </cell>
          <cell r="E123">
            <v>1135477.7622020114</v>
          </cell>
          <cell r="F123">
            <v>1068073.9618984445</v>
          </cell>
          <cell r="G123">
            <v>875467.98158031353</v>
          </cell>
          <cell r="H123">
            <v>892127.01906006015</v>
          </cell>
          <cell r="I123">
            <v>871612.20056584035</v>
          </cell>
          <cell r="J123">
            <v>652482.69128663233</v>
          </cell>
          <cell r="K123">
            <v>732297.49165968527</v>
          </cell>
          <cell r="L123">
            <v>831216.3359174279</v>
          </cell>
          <cell r="M123">
            <v>878112.64124726388</v>
          </cell>
          <cell r="N123">
            <v>950996.58174546738</v>
          </cell>
          <cell r="O123">
            <v>981359.45076129143</v>
          </cell>
          <cell r="P123">
            <v>971943.44504367025</v>
          </cell>
          <cell r="Q123">
            <v>988560.43719858723</v>
          </cell>
          <cell r="R123">
            <v>983513.08512593328</v>
          </cell>
          <cell r="S123">
            <v>1012085.4051106041</v>
          </cell>
          <cell r="T123">
            <v>1026303.7766942033</v>
          </cell>
          <cell r="U123">
            <v>1054928.0764680307</v>
          </cell>
          <cell r="V123">
            <v>1079610.5041586382</v>
          </cell>
          <cell r="W123">
            <v>1100861.9913259</v>
          </cell>
          <cell r="X123">
            <v>1158744.0717887077</v>
          </cell>
          <cell r="Y123">
            <v>1196479.8524567401</v>
          </cell>
          <cell r="Z123">
            <v>1229960.5122493128</v>
          </cell>
          <cell r="AA123">
            <v>1248179.2502910804</v>
          </cell>
          <cell r="AB123">
            <v>1287589.4414330446</v>
          </cell>
          <cell r="AC123">
            <v>1295715.2789537404</v>
          </cell>
          <cell r="AD123">
            <v>1274623.9183642808</v>
          </cell>
          <cell r="AE123">
            <v>1267706.210783402</v>
          </cell>
          <cell r="AF123">
            <v>1233956.7216078467</v>
          </cell>
          <cell r="AG123">
            <v>1204725.3646979399</v>
          </cell>
          <cell r="AH123">
            <v>1150952.7067171908</v>
          </cell>
          <cell r="AI123">
            <v>1073571.3299600412</v>
          </cell>
          <cell r="AJ123">
            <v>1027420.0478182413</v>
          </cell>
          <cell r="AK123">
            <v>932269.41349561396</v>
          </cell>
          <cell r="AL123">
            <v>851744.78337017866</v>
          </cell>
          <cell r="AM123">
            <v>843319.65183688712</v>
          </cell>
          <cell r="AN123">
            <v>832631.38555872208</v>
          </cell>
          <cell r="AO123">
            <v>855285.81433381606</v>
          </cell>
          <cell r="AP123">
            <v>870490.04757130239</v>
          </cell>
          <cell r="AQ123">
            <v>881100.44529614912</v>
          </cell>
          <cell r="AR123">
            <v>894395.08869925188</v>
          </cell>
          <cell r="AS123">
            <v>939880.38006983069</v>
          </cell>
          <cell r="AT123">
            <v>932833.10920488765</v>
          </cell>
          <cell r="AU123">
            <v>937398.58281141543</v>
          </cell>
        </row>
        <row r="124">
          <cell r="A124" t="str">
            <v xml:space="preserve"> 69  bis u.  70</v>
          </cell>
          <cell r="B124">
            <v>962778</v>
          </cell>
          <cell r="C124">
            <v>980645.70390019217</v>
          </cell>
          <cell r="D124">
            <v>1040670.5496421632</v>
          </cell>
          <cell r="E124">
            <v>1104777.9690264326</v>
          </cell>
          <cell r="F124">
            <v>1117133.5244740597</v>
          </cell>
          <cell r="G124">
            <v>1051022.2043314842</v>
          </cell>
          <cell r="H124">
            <v>861620.13014829834</v>
          </cell>
          <cell r="I124">
            <v>878193.51257233042</v>
          </cell>
          <cell r="J124">
            <v>858180.70351235149</v>
          </cell>
          <cell r="K124">
            <v>642517.47808494268</v>
          </cell>
          <cell r="L124">
            <v>721248.20974033605</v>
          </cell>
          <cell r="M124">
            <v>818861.31134536001</v>
          </cell>
          <cell r="N124">
            <v>865251.62667094613</v>
          </cell>
          <cell r="O124">
            <v>937335.57893524948</v>
          </cell>
          <cell r="P124">
            <v>967529.2223113915</v>
          </cell>
          <cell r="Q124">
            <v>958477.59976834734</v>
          </cell>
          <cell r="R124">
            <v>975100.50475654728</v>
          </cell>
          <cell r="S124">
            <v>970344.3538123481</v>
          </cell>
          <cell r="T124">
            <v>998752.93047191866</v>
          </cell>
          <cell r="U124">
            <v>1012981.7082959076</v>
          </cell>
          <cell r="V124">
            <v>1041454.7999211567</v>
          </cell>
          <cell r="W124">
            <v>1066040.6045615096</v>
          </cell>
          <cell r="X124">
            <v>1087243.7666771747</v>
          </cell>
          <cell r="Y124">
            <v>1144650.2476789439</v>
          </cell>
          <cell r="Z124">
            <v>1182166.5635859305</v>
          </cell>
          <cell r="AA124">
            <v>1215483.7239862259</v>
          </cell>
          <cell r="AB124">
            <v>1233701.4940716242</v>
          </cell>
          <cell r="AC124">
            <v>1272883.5698026756</v>
          </cell>
          <cell r="AD124">
            <v>1281145.4960221779</v>
          </cell>
          <cell r="AE124">
            <v>1260503.8628838852</v>
          </cell>
          <cell r="AF124">
            <v>1253904.8423288509</v>
          </cell>
          <cell r="AG124">
            <v>1220739.4715208358</v>
          </cell>
          <cell r="AH124">
            <v>1192015.864991219</v>
          </cell>
          <cell r="AI124">
            <v>1138996.3497702994</v>
          </cell>
          <cell r="AJ124">
            <v>1062588.989838881</v>
          </cell>
          <cell r="AK124">
            <v>1017079.8586683506</v>
          </cell>
          <cell r="AL124">
            <v>923025.77272966085</v>
          </cell>
          <cell r="AM124">
            <v>843424.41692281072</v>
          </cell>
          <cell r="AN124">
            <v>835209.77376626618</v>
          </cell>
          <cell r="AO124">
            <v>824739.37556119193</v>
          </cell>
          <cell r="AP124">
            <v>847318.53692304227</v>
          </cell>
          <cell r="AQ124">
            <v>862511.57537532505</v>
          </cell>
          <cell r="AR124">
            <v>873151.33647926536</v>
          </cell>
          <cell r="AS124">
            <v>886459.07427246636</v>
          </cell>
          <cell r="AT124">
            <v>931685.02454267314</v>
          </cell>
          <cell r="AU124">
            <v>924828.12434806267</v>
          </cell>
        </row>
        <row r="125">
          <cell r="A125" t="str">
            <v xml:space="preserve"> 70  bis u.  71</v>
          </cell>
          <cell r="B125">
            <v>919682</v>
          </cell>
          <cell r="C125">
            <v>944909.03991164791</v>
          </cell>
          <cell r="D125">
            <v>962597.93099528784</v>
          </cell>
          <cell r="E125">
            <v>1021826.2080745343</v>
          </cell>
          <cell r="F125">
            <v>1085047.1802092285</v>
          </cell>
          <cell r="G125">
            <v>1097440.4160175191</v>
          </cell>
          <cell r="H125">
            <v>1032705.0540168887</v>
          </cell>
          <cell r="I125">
            <v>846738.97005061607</v>
          </cell>
          <cell r="J125">
            <v>863217.34414604295</v>
          </cell>
          <cell r="K125">
            <v>843741.66230380011</v>
          </cell>
          <cell r="L125">
            <v>631808.37893759483</v>
          </cell>
          <cell r="M125">
            <v>709370.28474158654</v>
          </cell>
          <cell r="N125">
            <v>805603.45536834444</v>
          </cell>
          <cell r="O125">
            <v>851475.20892876782</v>
          </cell>
          <cell r="P125">
            <v>922696.27656760253</v>
          </cell>
          <cell r="Q125">
            <v>952703.56413866743</v>
          </cell>
          <cell r="R125">
            <v>944039.24876553181</v>
          </cell>
          <cell r="S125">
            <v>960664.68505096389</v>
          </cell>
          <cell r="T125">
            <v>956217.78845795384</v>
          </cell>
          <cell r="U125">
            <v>984447.29059542564</v>
          </cell>
          <cell r="V125">
            <v>998684.70291352051</v>
          </cell>
          <cell r="W125">
            <v>1026984.9440231367</v>
          </cell>
          <cell r="X125">
            <v>1051456.7306494294</v>
          </cell>
          <cell r="Y125">
            <v>1072605.0467601095</v>
          </cell>
          <cell r="Z125">
            <v>1129496.406292967</v>
          </cell>
          <cell r="AA125">
            <v>1166773.3321467387</v>
          </cell>
          <cell r="AB125">
            <v>1199911.4634007248</v>
          </cell>
          <cell r="AC125">
            <v>1218125.8567903116</v>
          </cell>
          <cell r="AD125">
            <v>1257059.5940165059</v>
          </cell>
          <cell r="AE125">
            <v>1265465.488710247</v>
          </cell>
          <cell r="AF125">
            <v>1245306.1242347027</v>
          </cell>
          <cell r="AG125">
            <v>1239047.4793069998</v>
          </cell>
          <cell r="AH125">
            <v>1206509.1883064271</v>
          </cell>
          <cell r="AI125">
            <v>1178330.9190050038</v>
          </cell>
          <cell r="AJ125">
            <v>1126121.4814338603</v>
          </cell>
          <cell r="AK125">
            <v>1050762.6994727261</v>
          </cell>
          <cell r="AL125">
            <v>1005944.2906878613</v>
          </cell>
          <cell r="AM125">
            <v>913071.71497967152</v>
          </cell>
          <cell r="AN125">
            <v>834465.25551841327</v>
          </cell>
          <cell r="AO125">
            <v>826476.47863006615</v>
          </cell>
          <cell r="AP125">
            <v>816240.21500653704</v>
          </cell>
          <cell r="AQ125">
            <v>838736.66415354004</v>
          </cell>
          <cell r="AR125">
            <v>853916.36406798486</v>
          </cell>
          <cell r="AS125">
            <v>864586.66984168836</v>
          </cell>
          <cell r="AT125">
            <v>877907.26847211632</v>
          </cell>
          <cell r="AU125">
            <v>922851.70931384503</v>
          </cell>
        </row>
        <row r="126">
          <cell r="A126" t="str">
            <v xml:space="preserve"> 71  bis u.  72</v>
          </cell>
          <cell r="B126">
            <v>844349</v>
          </cell>
          <cell r="C126">
            <v>900784.54314501851</v>
          </cell>
          <cell r="D126">
            <v>925676.41831539036</v>
          </cell>
          <cell r="E126">
            <v>943283.52666885278</v>
          </cell>
          <cell r="F126">
            <v>1001597.0211193131</v>
          </cell>
          <cell r="G126">
            <v>1063859.9969267556</v>
          </cell>
          <cell r="H126">
            <v>1076275.4587539712</v>
          </cell>
          <cell r="I126">
            <v>1013004.4333093767</v>
          </cell>
          <cell r="J126">
            <v>830734.63956210134</v>
          </cell>
          <cell r="K126">
            <v>847106.34114730358</v>
          </cell>
          <cell r="L126">
            <v>828204.5241110737</v>
          </cell>
          <cell r="M126">
            <v>620287.4680572073</v>
          </cell>
          <cell r="N126">
            <v>696614.86519238912</v>
          </cell>
          <cell r="O126">
            <v>791387.73715743446</v>
          </cell>
          <cell r="P126">
            <v>836697.54446973209</v>
          </cell>
          <cell r="Q126">
            <v>906985.2266065072</v>
          </cell>
          <cell r="R126">
            <v>936785.65819972311</v>
          </cell>
          <cell r="S126">
            <v>928532.11150074424</v>
          </cell>
          <cell r="T126">
            <v>945154.65260660241</v>
          </cell>
          <cell r="U126">
            <v>941035.19089733833</v>
          </cell>
          <cell r="V126">
            <v>969066.97121455846</v>
          </cell>
          <cell r="W126">
            <v>983302.64112376864</v>
          </cell>
          <cell r="X126">
            <v>1011405.3708710768</v>
          </cell>
          <cell r="Y126">
            <v>1035750.573974491</v>
          </cell>
          <cell r="Z126">
            <v>1056835.9421735087</v>
          </cell>
          <cell r="AA126">
            <v>1113167.5017314029</v>
          </cell>
          <cell r="AB126">
            <v>1150182.0416583312</v>
          </cell>
          <cell r="AC126">
            <v>1183122.9990027773</v>
          </cell>
          <cell r="AD126">
            <v>1201330.4035567315</v>
          </cell>
          <cell r="AE126">
            <v>1239992.397207702</v>
          </cell>
          <cell r="AF126">
            <v>1248550.1091340384</v>
          </cell>
          <cell r="AG126">
            <v>1228908.3355457194</v>
          </cell>
          <cell r="AH126">
            <v>1223013.4082348025</v>
          </cell>
          <cell r="AI126">
            <v>1191149.2836038461</v>
          </cell>
          <cell r="AJ126">
            <v>1163557.4905364427</v>
          </cell>
          <cell r="AK126">
            <v>1112220.9522700598</v>
          </cell>
          <cell r="AL126">
            <v>1037993.3671140149</v>
          </cell>
          <cell r="AM126">
            <v>993919.3709350049</v>
          </cell>
          <cell r="AN126">
            <v>902322.78021792322</v>
          </cell>
          <cell r="AO126">
            <v>824790.8873143401</v>
          </cell>
          <cell r="AP126">
            <v>817044.73226586846</v>
          </cell>
          <cell r="AQ126">
            <v>807060.36077116011</v>
          </cell>
          <cell r="AR126">
            <v>829465.32143203111</v>
          </cell>
          <cell r="AS126">
            <v>844628.83266180672</v>
          </cell>
          <cell r="AT126">
            <v>855330.56222149869</v>
          </cell>
          <cell r="AU126">
            <v>868663.33112700679</v>
          </cell>
        </row>
        <row r="127">
          <cell r="A127" t="str">
            <v xml:space="preserve"> 72  bis u.  73</v>
          </cell>
          <cell r="B127">
            <v>673315</v>
          </cell>
          <cell r="C127">
            <v>825114.5581474324</v>
          </cell>
          <cell r="D127">
            <v>880462.90005483967</v>
          </cell>
          <cell r="E127">
            <v>905111.23320366361</v>
          </cell>
          <cell r="F127">
            <v>922573.24213498179</v>
          </cell>
          <cell r="G127">
            <v>979899.11185308825</v>
          </cell>
          <cell r="H127">
            <v>1041112.2003074746</v>
          </cell>
          <cell r="I127">
            <v>1053531.3461656263</v>
          </cell>
          <cell r="J127">
            <v>991829.35203148483</v>
          </cell>
          <cell r="K127">
            <v>813532.02107202401</v>
          </cell>
          <cell r="L127">
            <v>829783.23230957473</v>
          </cell>
          <cell r="M127">
            <v>811493.1728346094</v>
          </cell>
          <cell r="N127">
            <v>607924.67796228104</v>
          </cell>
          <cell r="O127">
            <v>682948.44998681126</v>
          </cell>
          <cell r="P127">
            <v>776147.28432475985</v>
          </cell>
          <cell r="Q127">
            <v>820847.25659918599</v>
          </cell>
          <cell r="R127">
            <v>890124.43815577449</v>
          </cell>
          <cell r="S127">
            <v>919694.43050690135</v>
          </cell>
          <cell r="T127">
            <v>911875.31126260036</v>
          </cell>
          <cell r="U127">
            <v>928487.56203645561</v>
          </cell>
          <cell r="V127">
            <v>924713.58694241056</v>
          </cell>
          <cell r="W127">
            <v>952519.98579165898</v>
          </cell>
          <cell r="X127">
            <v>966742.17120760772</v>
          </cell>
          <cell r="Y127">
            <v>994627.41667875869</v>
          </cell>
          <cell r="Z127">
            <v>1018831.4609096181</v>
          </cell>
          <cell r="AA127">
            <v>1039844.1315524434</v>
          </cell>
          <cell r="AB127">
            <v>1095566.5481307744</v>
          </cell>
          <cell r="AC127">
            <v>1132292.7890402277</v>
          </cell>
          <cell r="AD127">
            <v>1165015.8855972653</v>
          </cell>
          <cell r="AE127">
            <v>1183211.3238724759</v>
          </cell>
          <cell r="AF127">
            <v>1221575.1177732535</v>
          </cell>
          <cell r="AG127">
            <v>1230292.1453900281</v>
          </cell>
          <cell r="AH127">
            <v>1211205.3552756868</v>
          </cell>
          <cell r="AI127">
            <v>1205698.6449340242</v>
          </cell>
          <cell r="AJ127">
            <v>1174559.0702687572</v>
          </cell>
          <cell r="AK127">
            <v>1147597.6979785913</v>
          </cell>
          <cell r="AL127">
            <v>1097201.7491590721</v>
          </cell>
          <cell r="AM127">
            <v>1024194.779373988</v>
          </cell>
          <cell r="AN127">
            <v>980923.16586066619</v>
          </cell>
          <cell r="AO127">
            <v>890705.18345180643</v>
          </cell>
          <cell r="AP127">
            <v>814334.4322185046</v>
          </cell>
          <cell r="AQ127">
            <v>806848.71317846491</v>
          </cell>
          <cell r="AR127">
            <v>797135.14133633487</v>
          </cell>
          <cell r="AS127">
            <v>819438.5313534725</v>
          </cell>
          <cell r="AT127">
            <v>834582.23509948095</v>
          </cell>
          <cell r="AU127">
            <v>845315.85281863809</v>
          </cell>
        </row>
        <row r="128">
          <cell r="A128" t="str">
            <v xml:space="preserve"> 73  bis u.  74</v>
          </cell>
          <cell r="B128">
            <v>660340</v>
          </cell>
          <cell r="C128">
            <v>656310.74958969187</v>
          </cell>
          <cell r="D128">
            <v>804495.51263751043</v>
          </cell>
          <cell r="E128">
            <v>858798.21950476884</v>
          </cell>
          <cell r="F128">
            <v>883128.46949469927</v>
          </cell>
          <cell r="G128">
            <v>900429.97998849861</v>
          </cell>
          <cell r="H128">
            <v>956676.35624007217</v>
          </cell>
          <cell r="I128">
            <v>1016741.7213269928</v>
          </cell>
          <cell r="J128">
            <v>1029156.2313486685</v>
          </cell>
          <cell r="K128">
            <v>969129.69886230864</v>
          </cell>
          <cell r="L128">
            <v>795089.12864008301</v>
          </cell>
          <cell r="M128">
            <v>811203.98474393506</v>
          </cell>
          <cell r="N128">
            <v>793602.6614501687</v>
          </cell>
          <cell r="O128">
            <v>594716.24522988638</v>
          </cell>
          <cell r="P128">
            <v>668338.8960016421</v>
          </cell>
          <cell r="Q128">
            <v>759844.26525416435</v>
          </cell>
          <cell r="R128">
            <v>803883.24140481523</v>
          </cell>
          <cell r="S128">
            <v>872067.93642525631</v>
          </cell>
          <cell r="T128">
            <v>901381.01204623294</v>
          </cell>
          <cell r="U128">
            <v>894019.31747295405</v>
          </cell>
          <cell r="V128">
            <v>910611.93302130979</v>
          </cell>
          <cell r="W128">
            <v>907195.31775107665</v>
          </cell>
          <cell r="X128">
            <v>934746.56276639795</v>
          </cell>
          <cell r="Y128">
            <v>948949.05210659187</v>
          </cell>
          <cell r="Z128">
            <v>976594.46764368413</v>
          </cell>
          <cell r="AA128">
            <v>1000640.5910310785</v>
          </cell>
          <cell r="AB128">
            <v>1021568.780421572</v>
          </cell>
          <cell r="AC128">
            <v>1076628.5628059811</v>
          </cell>
          <cell r="AD128">
            <v>1113037.5782288178</v>
          </cell>
          <cell r="AE128">
            <v>1145519.3939257008</v>
          </cell>
          <cell r="AF128">
            <v>1163696.1981626602</v>
          </cell>
          <cell r="AG128">
            <v>1201732.3595456956</v>
          </cell>
          <cell r="AH128">
            <v>1210615.0586807407</v>
          </cell>
          <cell r="AI128">
            <v>1192121.3295632412</v>
          </cell>
          <cell r="AJ128">
            <v>1187027.0441939759</v>
          </cell>
          <cell r="AK128">
            <v>1156663.8806772532</v>
          </cell>
          <cell r="AL128">
            <v>1130378.2248459321</v>
          </cell>
          <cell r="AM128">
            <v>1080993.4497633628</v>
          </cell>
          <cell r="AN128">
            <v>1009300.9323418874</v>
          </cell>
          <cell r="AO128">
            <v>966892.19788156985</v>
          </cell>
          <cell r="AP128">
            <v>878161.13368543587</v>
          </cell>
          <cell r="AQ128">
            <v>803042.94374054018</v>
          </cell>
          <cell r="AR128">
            <v>795835.84988827608</v>
          </cell>
          <cell r="AS128">
            <v>786412.56496674579</v>
          </cell>
          <cell r="AT128">
            <v>808602.72910024214</v>
          </cell>
          <cell r="AU128">
            <v>823721.95306797302</v>
          </cell>
        </row>
        <row r="129">
          <cell r="A129" t="str">
            <v xml:space="preserve"> 74  bis u.  75</v>
          </cell>
          <cell r="B129">
            <v>662044</v>
          </cell>
          <cell r="C129">
            <v>641962.20494853519</v>
          </cell>
          <cell r="D129">
            <v>638183.46531943884</v>
          </cell>
          <cell r="E129">
            <v>782623.56309287495</v>
          </cell>
          <cell r="F129">
            <v>835756.06853822956</v>
          </cell>
          <cell r="G129">
            <v>859739.91754655051</v>
          </cell>
          <cell r="H129">
            <v>876847.64166517067</v>
          </cell>
          <cell r="I129">
            <v>931918.73020175775</v>
          </cell>
          <cell r="J129">
            <v>990749.25465913001</v>
          </cell>
          <cell r="K129">
            <v>1003149.2105655095</v>
          </cell>
          <cell r="L129">
            <v>944903.35281708557</v>
          </cell>
          <cell r="M129">
            <v>775403.38468158047</v>
          </cell>
          <cell r="N129">
            <v>791408.14742940105</v>
          </cell>
          <cell r="O129">
            <v>774570.68127440545</v>
          </cell>
          <cell r="P129">
            <v>580662.75174643099</v>
          </cell>
          <cell r="Q129">
            <v>652786.10084657487</v>
          </cell>
          <cell r="R129">
            <v>742476.9905616485</v>
          </cell>
          <cell r="S129">
            <v>785802.54494374443</v>
          </cell>
          <cell r="T129">
            <v>852810.63473593502</v>
          </cell>
          <cell r="U129">
            <v>881838.20747631323</v>
          </cell>
          <cell r="V129">
            <v>874955.64140327438</v>
          </cell>
          <cell r="W129">
            <v>891512.39289174508</v>
          </cell>
          <cell r="X129">
            <v>888464.16296916094</v>
          </cell>
          <cell r="Y129">
            <v>915735.33840140339</v>
          </cell>
          <cell r="Z129">
            <v>929910.93418354797</v>
          </cell>
          <cell r="AA129">
            <v>957292.62888841773</v>
          </cell>
          <cell r="AB129">
            <v>981162.46933429735</v>
          </cell>
          <cell r="AC129">
            <v>1001992.6916919593</v>
          </cell>
          <cell r="AD129">
            <v>1056333.8477214146</v>
          </cell>
          <cell r="AE129">
            <v>1092394.5196548114</v>
          </cell>
          <cell r="AF129">
            <v>1124609.5931077003</v>
          </cell>
          <cell r="AG129">
            <v>1142759.8134340977</v>
          </cell>
          <cell r="AH129">
            <v>1180437.0000144073</v>
          </cell>
          <cell r="AI129">
            <v>1189490.3576008864</v>
          </cell>
          <cell r="AJ129">
            <v>1171627.2241515778</v>
          </cell>
          <cell r="AK129">
            <v>1166968.0909014058</v>
          </cell>
          <cell r="AL129">
            <v>1137432.7308205971</v>
          </cell>
          <cell r="AM129">
            <v>1111867.9185822476</v>
          </cell>
          <cell r="AN129">
            <v>1063565.3381309784</v>
          </cell>
          <cell r="AO129">
            <v>993282.24917768105</v>
          </cell>
          <cell r="AP129">
            <v>951797.18334819691</v>
          </cell>
          <cell r="AQ129">
            <v>864663.29680228443</v>
          </cell>
          <cell r="AR129">
            <v>790890.77687309706</v>
          </cell>
          <cell r="AS129">
            <v>783980.232021295</v>
          </cell>
          <cell r="AT129">
            <v>774866.74832238676</v>
          </cell>
          <cell r="AU129">
            <v>796930.7042991505</v>
          </cell>
        </row>
        <row r="130">
          <cell r="A130" t="str">
            <v xml:space="preserve"> 75  bis u.  76</v>
          </cell>
          <cell r="B130">
            <v>682606</v>
          </cell>
          <cell r="C130">
            <v>641806.94714846602</v>
          </cell>
          <cell r="D130">
            <v>622470.76313354657</v>
          </cell>
          <cell r="E130">
            <v>619068.923006739</v>
          </cell>
          <cell r="F130">
            <v>759491.47628255468</v>
          </cell>
          <cell r="G130">
            <v>811376.85984310997</v>
          </cell>
          <cell r="H130">
            <v>834967.53873003437</v>
          </cell>
          <cell r="I130">
            <v>851846.01431848039</v>
          </cell>
          <cell r="J130">
            <v>905659.87657798058</v>
          </cell>
          <cell r="K130">
            <v>963168.5779192897</v>
          </cell>
          <cell r="L130">
            <v>975542.73268092144</v>
          </cell>
          <cell r="M130">
            <v>919179.45910880785</v>
          </cell>
          <cell r="N130">
            <v>754543.48124397057</v>
          </cell>
          <cell r="O130">
            <v>770464.72414771758</v>
          </cell>
          <cell r="P130">
            <v>754423.94397218071</v>
          </cell>
          <cell r="Q130">
            <v>565782.68833185919</v>
          </cell>
          <cell r="R130">
            <v>636309.88868268742</v>
          </cell>
          <cell r="S130">
            <v>724066.18029540649</v>
          </cell>
          <cell r="T130">
            <v>766625.64948609076</v>
          </cell>
          <cell r="U130">
            <v>832372.57032050018</v>
          </cell>
          <cell r="V130">
            <v>861084.47387560876</v>
          </cell>
          <cell r="W130">
            <v>854695.60095867864</v>
          </cell>
          <cell r="X130">
            <v>871199.0229982317</v>
          </cell>
          <cell r="Y130">
            <v>868534.35632663313</v>
          </cell>
          <cell r="Z130">
            <v>895499.53577316017</v>
          </cell>
          <cell r="AA130">
            <v>909640.22476738971</v>
          </cell>
          <cell r="AB130">
            <v>936733.28182012809</v>
          </cell>
          <cell r="AC130">
            <v>960407.29019783135</v>
          </cell>
          <cell r="AD130">
            <v>981124.68278099957</v>
          </cell>
          <cell r="AE130">
            <v>1034689.9039239762</v>
          </cell>
          <cell r="AF130">
            <v>1070369.6119189283</v>
          </cell>
          <cell r="AG130">
            <v>1102291.007698846</v>
          </cell>
          <cell r="AH130">
            <v>1120405.580756986</v>
          </cell>
          <cell r="AI130">
            <v>1157691.1922036353</v>
          </cell>
          <cell r="AJ130">
            <v>1166918.760877836</v>
          </cell>
          <cell r="AK130">
            <v>1149722.4793207697</v>
          </cell>
          <cell r="AL130">
            <v>1145519.3849076855</v>
          </cell>
          <cell r="AM130">
            <v>1116861.7811854081</v>
          </cell>
          <cell r="AN130">
            <v>1092061.8832742365</v>
          </cell>
          <cell r="AO130">
            <v>1044911.5594377354</v>
          </cell>
          <cell r="AP130">
            <v>976132.14076303807</v>
          </cell>
          <cell r="AQ130">
            <v>935630.65846769023</v>
          </cell>
          <cell r="AR130">
            <v>850203.96605979744</v>
          </cell>
          <cell r="AS130">
            <v>777870.06316060934</v>
          </cell>
          <cell r="AT130">
            <v>771273.38230997382</v>
          </cell>
          <cell r="AU130">
            <v>762488.83206663979</v>
          </cell>
        </row>
        <row r="131">
          <cell r="A131" t="str">
            <v xml:space="preserve"> 76  bis u.  77</v>
          </cell>
          <cell r="B131">
            <v>646251</v>
          </cell>
          <cell r="C131">
            <v>659683.47585487773</v>
          </cell>
          <cell r="D131">
            <v>620380.39548616798</v>
          </cell>
          <cell r="E131">
            <v>601953.41392058344</v>
          </cell>
          <cell r="F131">
            <v>598894.93463261123</v>
          </cell>
          <cell r="G131">
            <v>735062.17329235573</v>
          </cell>
          <cell r="H131">
            <v>785598.93228842423</v>
          </cell>
          <cell r="I131">
            <v>808743.55091237603</v>
          </cell>
          <cell r="J131">
            <v>825368.47395954467</v>
          </cell>
          <cell r="K131">
            <v>877836.41171784257</v>
          </cell>
          <cell r="L131">
            <v>933928.91242853715</v>
          </cell>
          <cell r="M131">
            <v>946261.9289551886</v>
          </cell>
          <cell r="N131">
            <v>891944.63657666626</v>
          </cell>
          <cell r="O131">
            <v>732496.7795789775</v>
          </cell>
          <cell r="P131">
            <v>748315.30449476093</v>
          </cell>
          <cell r="Q131">
            <v>733102.54622502206</v>
          </cell>
          <cell r="R131">
            <v>550029.34734647581</v>
          </cell>
          <cell r="S131">
            <v>618856.06499749026</v>
          </cell>
          <cell r="T131">
            <v>704547.92030396266</v>
          </cell>
          <cell r="U131">
            <v>746282.85546254716</v>
          </cell>
          <cell r="V131">
            <v>810675.59233799158</v>
          </cell>
          <cell r="W131">
            <v>839031.26051528426</v>
          </cell>
          <cell r="X131">
            <v>833149.52014454687</v>
          </cell>
          <cell r="Y131">
            <v>849584.11249384913</v>
          </cell>
          <cell r="Z131">
            <v>847316.6804616201</v>
          </cell>
          <cell r="AA131">
            <v>873945.53774755099</v>
          </cell>
          <cell r="AB131">
            <v>888040.43711725948</v>
          </cell>
          <cell r="AC131">
            <v>914815.52362350328</v>
          </cell>
          <cell r="AD131">
            <v>938270.05739662808</v>
          </cell>
          <cell r="AE131">
            <v>958855.93697799183</v>
          </cell>
          <cell r="AF131">
            <v>1011580.3359042311</v>
          </cell>
          <cell r="AG131">
            <v>1046840.8676621367</v>
          </cell>
          <cell r="AH131">
            <v>1078436.5192518255</v>
          </cell>
          <cell r="AI131">
            <v>1096503.0295317112</v>
          </cell>
          <cell r="AJ131">
            <v>1133358.8149329433</v>
          </cell>
          <cell r="AK131">
            <v>1142761.7912093427</v>
          </cell>
          <cell r="AL131">
            <v>1126269.5319538889</v>
          </cell>
          <cell r="AM131">
            <v>1122542.6115422407</v>
          </cell>
          <cell r="AN131">
            <v>1094815.1270736994</v>
          </cell>
          <cell r="AO131">
            <v>1070826.3611385105</v>
          </cell>
          <cell r="AP131">
            <v>1024903.3395336986</v>
          </cell>
          <cell r="AQ131">
            <v>957729.62781912985</v>
          </cell>
          <cell r="AR131">
            <v>918276.03169236612</v>
          </cell>
          <cell r="AS131">
            <v>834676.72561853705</v>
          </cell>
          <cell r="AT131">
            <v>763883.06016319455</v>
          </cell>
          <cell r="AU131">
            <v>757618.03621841292</v>
          </cell>
        </row>
        <row r="132">
          <cell r="A132" t="str">
            <v xml:space="preserve"> 77  bis u.  78</v>
          </cell>
          <cell r="B132">
            <v>624560</v>
          </cell>
          <cell r="C132">
            <v>622308.36573197017</v>
          </cell>
          <cell r="D132">
            <v>635391.91319929552</v>
          </cell>
          <cell r="E132">
            <v>597805.0631961613</v>
          </cell>
          <cell r="F132">
            <v>580281.40835879906</v>
          </cell>
          <cell r="G132">
            <v>577572.82130421547</v>
          </cell>
          <cell r="H132">
            <v>709204.54865038255</v>
          </cell>
          <cell r="I132">
            <v>758276.4629972775</v>
          </cell>
          <cell r="J132">
            <v>780930.03157576092</v>
          </cell>
          <cell r="K132">
            <v>797270.22715294524</v>
          </cell>
          <cell r="L132">
            <v>848289.93166225078</v>
          </cell>
          <cell r="M132">
            <v>902857.12830933044</v>
          </cell>
          <cell r="N132">
            <v>915195.44063219195</v>
          </cell>
          <cell r="O132">
            <v>863090.45348226302</v>
          </cell>
          <cell r="P132">
            <v>709125.86989685346</v>
          </cell>
          <cell r="Q132">
            <v>724816.32688956603</v>
          </cell>
          <cell r="R132">
            <v>710462.77666318265</v>
          </cell>
          <cell r="S132">
            <v>533292.86859783693</v>
          </cell>
          <cell r="T132">
            <v>600298.82960160892</v>
          </cell>
          <cell r="U132">
            <v>683776.39642969123</v>
          </cell>
          <cell r="V132">
            <v>724617.23483460117</v>
          </cell>
          <cell r="W132">
            <v>787541.64368862391</v>
          </cell>
          <cell r="X132">
            <v>815492.06879868684</v>
          </cell>
          <cell r="Y132">
            <v>810135.55695562973</v>
          </cell>
          <cell r="Z132">
            <v>826480.15344207291</v>
          </cell>
          <cell r="AA132">
            <v>824622.21133260336</v>
          </cell>
          <cell r="AB132">
            <v>850876.65454068745</v>
          </cell>
          <cell r="AC132">
            <v>864910.03696344793</v>
          </cell>
          <cell r="AD132">
            <v>891330.05133508297</v>
          </cell>
          <cell r="AE132">
            <v>914534.46354103938</v>
          </cell>
          <cell r="AF132">
            <v>934963.82057589432</v>
          </cell>
          <cell r="AG132">
            <v>986768.67834356823</v>
          </cell>
          <cell r="AH132">
            <v>1021562.0737829473</v>
          </cell>
          <cell r="AI132">
            <v>1052791.0673453719</v>
          </cell>
          <cell r="AJ132">
            <v>1070791.5462540034</v>
          </cell>
          <cell r="AK132">
            <v>1107169.2541323265</v>
          </cell>
          <cell r="AL132">
            <v>1116745.4570138755</v>
          </cell>
          <cell r="AM132">
            <v>1100997.3541266948</v>
          </cell>
          <cell r="AN132">
            <v>1097766.7366865152</v>
          </cell>
          <cell r="AO132">
            <v>1071027.6774994317</v>
          </cell>
          <cell r="AP132">
            <v>1047901.430333846</v>
          </cell>
          <cell r="AQ132">
            <v>1003291.3976340257</v>
          </cell>
          <cell r="AR132">
            <v>937841.39934796968</v>
          </cell>
          <cell r="AS132">
            <v>899509.32294947398</v>
          </cell>
          <cell r="AT132">
            <v>817877.83657359681</v>
          </cell>
          <cell r="AU132">
            <v>748743.23779716028</v>
          </cell>
        </row>
        <row r="133">
          <cell r="A133" t="str">
            <v xml:space="preserve"> 78  bis u.  79</v>
          </cell>
          <cell r="B133">
            <v>565470</v>
          </cell>
          <cell r="C133">
            <v>598891.06331351923</v>
          </cell>
          <cell r="D133">
            <v>596901.29857659317</v>
          </cell>
          <cell r="E133">
            <v>609753.21866660565</v>
          </cell>
          <cell r="F133">
            <v>573923.97391249088</v>
          </cell>
          <cell r="G133">
            <v>557341.44846064341</v>
          </cell>
          <cell r="H133">
            <v>554973.22078589594</v>
          </cell>
          <cell r="I133">
            <v>681756.82653948409</v>
          </cell>
          <cell r="J133">
            <v>729251.03347796388</v>
          </cell>
          <cell r="K133">
            <v>751360.6564655439</v>
          </cell>
          <cell r="L133">
            <v>767378.46628147701</v>
          </cell>
          <cell r="M133">
            <v>816833.26829090784</v>
          </cell>
          <cell r="N133">
            <v>869823.52977516269</v>
          </cell>
          <cell r="O133">
            <v>882208.99804059276</v>
          </cell>
          <cell r="P133">
            <v>832427.9401776155</v>
          </cell>
          <cell r="Q133">
            <v>684273.32397013321</v>
          </cell>
          <cell r="R133">
            <v>699804.51990103466</v>
          </cell>
          <cell r="S133">
            <v>686342.343320888</v>
          </cell>
          <cell r="T133">
            <v>515450.01805790956</v>
          </cell>
          <cell r="U133">
            <v>580497.81035307923</v>
          </cell>
          <cell r="V133">
            <v>661589.77230472211</v>
          </cell>
          <cell r="W133">
            <v>701451.25149557646</v>
          </cell>
          <cell r="X133">
            <v>762776.2692384012</v>
          </cell>
          <cell r="Y133">
            <v>790269.36782495026</v>
          </cell>
          <cell r="Z133">
            <v>785455.963773872</v>
          </cell>
          <cell r="AA133">
            <v>801683.94717401767</v>
          </cell>
          <cell r="AB133">
            <v>800246.87944694515</v>
          </cell>
          <cell r="AC133">
            <v>826081.05192272819</v>
          </cell>
          <cell r="AD133">
            <v>840032.55107712536</v>
          </cell>
          <cell r="AE133">
            <v>866052.6298372593</v>
          </cell>
          <cell r="AF133">
            <v>888969.3399573093</v>
          </cell>
          <cell r="AG133">
            <v>909210.96267367993</v>
          </cell>
          <cell r="AH133">
            <v>960003.37212383433</v>
          </cell>
          <cell r="AI133">
            <v>994271.84895636118</v>
          </cell>
          <cell r="AJ133">
            <v>1025084.407450292</v>
          </cell>
          <cell r="AK133">
            <v>1042995.4952182736</v>
          </cell>
          <cell r="AL133">
            <v>1078836.7834525411</v>
          </cell>
          <cell r="AM133">
            <v>1088580.938500016</v>
          </cell>
          <cell r="AN133">
            <v>1073620.6904448096</v>
          </cell>
          <cell r="AO133">
            <v>1070906.9330685413</v>
          </cell>
          <cell r="AP133">
            <v>1045221.2463897509</v>
          </cell>
          <cell r="AQ133">
            <v>1023014.6855538634</v>
          </cell>
          <cell r="AR133">
            <v>979814.81041397108</v>
          </cell>
          <cell r="AS133">
            <v>916223.54547288315</v>
          </cell>
          <cell r="AT133">
            <v>879096.64612405607</v>
          </cell>
          <cell r="AU133">
            <v>799594.78752043238</v>
          </cell>
        </row>
        <row r="134">
          <cell r="A134" t="str">
            <v xml:space="preserve"> 79  bis u.  80</v>
          </cell>
          <cell r="B134">
            <v>536238</v>
          </cell>
          <cell r="C134">
            <v>539713.7130355488</v>
          </cell>
          <cell r="D134">
            <v>571592.00269937073</v>
          </cell>
          <cell r="E134">
            <v>570019.29721437581</v>
          </cell>
          <cell r="F134">
            <v>582565.12867311086</v>
          </cell>
          <cell r="G134">
            <v>548582.89197561587</v>
          </cell>
          <cell r="H134">
            <v>532967.14324969961</v>
          </cell>
          <cell r="I134">
            <v>530929.10100067826</v>
          </cell>
          <cell r="J134">
            <v>652529.02540460241</v>
          </cell>
          <cell r="K134">
            <v>698317.60289620003</v>
          </cell>
          <cell r="L134">
            <v>719822.38719576481</v>
          </cell>
          <cell r="M134">
            <v>735474.14594596368</v>
          </cell>
          <cell r="N134">
            <v>783305.61510351487</v>
          </cell>
          <cell r="O134">
            <v>834655.37673282088</v>
          </cell>
          <cell r="P134">
            <v>847057.68170379475</v>
          </cell>
          <cell r="Q134">
            <v>799724.64272959717</v>
          </cell>
          <cell r="R134">
            <v>657747.17595976952</v>
          </cell>
          <cell r="S134">
            <v>673082.38057610253</v>
          </cell>
          <cell r="T134">
            <v>660546.30929929076</v>
          </cell>
          <cell r="U134">
            <v>496353.74246678047</v>
          </cell>
          <cell r="V134">
            <v>559286.86811210285</v>
          </cell>
          <cell r="W134">
            <v>637793.61243565963</v>
          </cell>
          <cell r="X134">
            <v>676578.06999895186</v>
          </cell>
          <cell r="Y134">
            <v>736158.40575203113</v>
          </cell>
          <cell r="Z134">
            <v>763132.71704566898</v>
          </cell>
          <cell r="AA134">
            <v>758880.66049632919</v>
          </cell>
          <cell r="AB134">
            <v>774959.66927296389</v>
          </cell>
          <cell r="AC134">
            <v>773954.44465943729</v>
          </cell>
          <cell r="AD134">
            <v>799314.18192700902</v>
          </cell>
          <cell r="AE134">
            <v>813158.87003824138</v>
          </cell>
          <cell r="AF134">
            <v>838725.86737213994</v>
          </cell>
          <cell r="AG134">
            <v>861309.93316946446</v>
          </cell>
          <cell r="AH134">
            <v>881326.03016788326</v>
          </cell>
          <cell r="AI134">
            <v>930997.32984398294</v>
          </cell>
          <cell r="AJ134">
            <v>964672.35284519382</v>
          </cell>
          <cell r="AK134">
            <v>995009.07578880875</v>
          </cell>
          <cell r="AL134">
            <v>1012801.8996215385</v>
          </cell>
          <cell r="AM134">
            <v>1048037.5080714084</v>
          </cell>
          <cell r="AN134">
            <v>1057941.2946652148</v>
          </cell>
          <cell r="AO134">
            <v>1043817.1011893747</v>
          </cell>
          <cell r="AP134">
            <v>1041641.4274456042</v>
          </cell>
          <cell r="AQ134">
            <v>1017081.8117037134</v>
          </cell>
          <cell r="AR134">
            <v>995858.96808072669</v>
          </cell>
          <cell r="AS134">
            <v>954179.61211569316</v>
          </cell>
          <cell r="AT134">
            <v>892601.44463505293</v>
          </cell>
          <cell r="AU134">
            <v>856774.77328811178</v>
          </cell>
        </row>
        <row r="135">
          <cell r="A135" t="str">
            <v xml:space="preserve"> 80  bis u.  81</v>
          </cell>
          <cell r="B135">
            <v>508410</v>
          </cell>
          <cell r="C135">
            <v>509055.51380173565</v>
          </cell>
          <cell r="D135">
            <v>512267.22150546085</v>
          </cell>
          <cell r="E135">
            <v>542663.49581466778</v>
          </cell>
          <cell r="F135">
            <v>541469.10761054116</v>
          </cell>
          <cell r="G135">
            <v>553666.87703989726</v>
          </cell>
          <cell r="H135">
            <v>521612.19472433149</v>
          </cell>
          <cell r="I135">
            <v>506991.21226937394</v>
          </cell>
          <cell r="J135">
            <v>505286.01789940422</v>
          </cell>
          <cell r="K135">
            <v>621328.54085418722</v>
          </cell>
          <cell r="L135">
            <v>665267.04049818031</v>
          </cell>
          <cell r="M135">
            <v>686096.67301170551</v>
          </cell>
          <cell r="N135">
            <v>701406.78258113563</v>
          </cell>
          <cell r="O135">
            <v>747543.8039153791</v>
          </cell>
          <cell r="P135">
            <v>797102.85913668689</v>
          </cell>
          <cell r="Q135">
            <v>809484.84762568702</v>
          </cell>
          <cell r="R135">
            <v>764735.60831196955</v>
          </cell>
          <cell r="S135">
            <v>629344.04620841378</v>
          </cell>
          <cell r="T135">
            <v>644439.56981960102</v>
          </cell>
          <cell r="U135">
            <v>632865.98923707288</v>
          </cell>
          <cell r="V135">
            <v>475845.80747217219</v>
          </cell>
          <cell r="W135">
            <v>536482.44865322253</v>
          </cell>
          <cell r="X135">
            <v>612176.58116617741</v>
          </cell>
          <cell r="Y135">
            <v>649775.96137012215</v>
          </cell>
          <cell r="Z135">
            <v>707444.08703016536</v>
          </cell>
          <cell r="AA135">
            <v>733826.50808095955</v>
          </cell>
          <cell r="AB135">
            <v>730153.22203791398</v>
          </cell>
          <cell r="AC135">
            <v>746043.28854718641</v>
          </cell>
          <cell r="AD135">
            <v>745479.24493911944</v>
          </cell>
          <cell r="AE135">
            <v>770299.89854780585</v>
          </cell>
          <cell r="AF135">
            <v>784006.59913067846</v>
          </cell>
          <cell r="AG135">
            <v>809056.84470323659</v>
          </cell>
          <cell r="AH135">
            <v>831253.79912450747</v>
          </cell>
          <cell r="AI135">
            <v>850997.90324777947</v>
          </cell>
          <cell r="AJ135">
            <v>899420.16213754774</v>
          </cell>
          <cell r="AK135">
            <v>932419.60013883968</v>
          </cell>
          <cell r="AL135">
            <v>962208.75033883762</v>
          </cell>
          <cell r="AM135">
            <v>979846.87239752302</v>
          </cell>
          <cell r="AN135">
            <v>1014393.6434539268</v>
          </cell>
          <cell r="AO135">
            <v>1024443.9828312602</v>
          </cell>
          <cell r="AP135">
            <v>1011208.1538848551</v>
          </cell>
          <cell r="AQ135">
            <v>1009591.3779420842</v>
          </cell>
          <cell r="AR135">
            <v>986238.53726443788</v>
          </cell>
          <cell r="AS135">
            <v>966070.50236133859</v>
          </cell>
          <cell r="AT135">
            <v>926036.6537115213</v>
          </cell>
          <cell r="AU135">
            <v>866647.99442943337</v>
          </cell>
        </row>
        <row r="136">
          <cell r="A136" t="str">
            <v xml:space="preserve"> 81  bis u.  82</v>
          </cell>
          <cell r="B136">
            <v>450433</v>
          </cell>
          <cell r="C136">
            <v>479549.3457709552</v>
          </cell>
          <cell r="D136">
            <v>480137.16010971065</v>
          </cell>
          <cell r="E136">
            <v>483235.68635853531</v>
          </cell>
          <cell r="F136">
            <v>512019.55140270287</v>
          </cell>
          <cell r="G136">
            <v>511197.70322378376</v>
          </cell>
          <cell r="H136">
            <v>522983.7861609247</v>
          </cell>
          <cell r="I136">
            <v>492938.72925882228</v>
          </cell>
          <cell r="J136">
            <v>479354.43441170536</v>
          </cell>
          <cell r="K136">
            <v>477981.52591741551</v>
          </cell>
          <cell r="L136">
            <v>588074.18243330682</v>
          </cell>
          <cell r="M136">
            <v>630007.74272509839</v>
          </cell>
          <cell r="N136">
            <v>650163.74821592588</v>
          </cell>
          <cell r="O136">
            <v>665151.09392857528</v>
          </cell>
          <cell r="P136">
            <v>709441.11554561229</v>
          </cell>
          <cell r="Q136">
            <v>757046.01385348046</v>
          </cell>
          <cell r="R136">
            <v>769362.75213927287</v>
          </cell>
          <cell r="S136">
            <v>727334.89498417452</v>
          </cell>
          <cell r="T136">
            <v>598956.27172768605</v>
          </cell>
          <cell r="U136">
            <v>613761.49338956363</v>
          </cell>
          <cell r="V136">
            <v>603184.55821690802</v>
          </cell>
          <cell r="W136">
            <v>453831.44490632293</v>
          </cell>
          <cell r="X136">
            <v>511974.34777177428</v>
          </cell>
          <cell r="Y136">
            <v>584612.99263144168</v>
          </cell>
          <cell r="Z136">
            <v>620907.61266836454</v>
          </cell>
          <cell r="AA136">
            <v>676479.32735830976</v>
          </cell>
          <cell r="AB136">
            <v>702186.51225617039</v>
          </cell>
          <cell r="AC136">
            <v>699106.19835174037</v>
          </cell>
          <cell r="AD136">
            <v>714759.71475813561</v>
          </cell>
          <cell r="AE136">
            <v>714642.54866364296</v>
          </cell>
          <cell r="AF136">
            <v>738849.87701002473</v>
          </cell>
          <cell r="AG136">
            <v>752380.70255653269</v>
          </cell>
          <cell r="AH136">
            <v>776840.75539289939</v>
          </cell>
          <cell r="AI136">
            <v>798586.97006771842</v>
          </cell>
          <cell r="AJ136">
            <v>818003.9777351825</v>
          </cell>
          <cell r="AK136">
            <v>865032.88501360524</v>
          </cell>
          <cell r="AL136">
            <v>897262.1760763817</v>
          </cell>
          <cell r="AM136">
            <v>926420.4108622073</v>
          </cell>
          <cell r="AN136">
            <v>943859.2967708034</v>
          </cell>
          <cell r="AO136">
            <v>977621.16624827497</v>
          </cell>
          <cell r="AP136">
            <v>987798.89487227681</v>
          </cell>
          <cell r="AQ136">
            <v>975504.46902849223</v>
          </cell>
          <cell r="AR136">
            <v>974464.71418033156</v>
          </cell>
          <cell r="AS136">
            <v>952403.29415644589</v>
          </cell>
          <cell r="AT136">
            <v>933364.54187488556</v>
          </cell>
          <cell r="AU136">
            <v>895110.6732725203</v>
          </cell>
        </row>
        <row r="137">
          <cell r="A137" t="str">
            <v xml:space="preserve"> 82  bis u.  83</v>
          </cell>
          <cell r="B137">
            <v>414476</v>
          </cell>
          <cell r="C137">
            <v>421925.43662612443</v>
          </cell>
          <cell r="D137">
            <v>449121.32801339892</v>
          </cell>
          <cell r="E137">
            <v>449809.46630309115</v>
          </cell>
          <cell r="F137">
            <v>452755.84075181012</v>
          </cell>
          <cell r="G137">
            <v>479838.5565305404</v>
          </cell>
          <cell r="H137">
            <v>479360.97832374577</v>
          </cell>
          <cell r="I137">
            <v>490670.69174135069</v>
          </cell>
          <cell r="J137">
            <v>462719.66706376406</v>
          </cell>
          <cell r="K137">
            <v>450205.26198392676</v>
          </cell>
          <cell r="L137">
            <v>449159.19676257903</v>
          </cell>
          <cell r="M137">
            <v>552936.93199541967</v>
          </cell>
          <cell r="N137">
            <v>592798.26983074832</v>
          </cell>
          <cell r="O137">
            <v>612281.60641580517</v>
          </cell>
          <cell r="P137">
            <v>626887.36956517969</v>
          </cell>
          <cell r="Q137">
            <v>669180.58472305292</v>
          </cell>
          <cell r="R137">
            <v>714670.38306320005</v>
          </cell>
          <cell r="S137">
            <v>726870.47081391222</v>
          </cell>
          <cell r="T137">
            <v>687683.2324846494</v>
          </cell>
          <cell r="U137">
            <v>566709.47668578697</v>
          </cell>
          <cell r="V137">
            <v>581169.61235831096</v>
          </cell>
          <cell r="W137">
            <v>571607.99327791005</v>
          </cell>
          <cell r="X137">
            <v>430384.93980570952</v>
          </cell>
          <cell r="Y137">
            <v>485845.1847111567</v>
          </cell>
          <cell r="Z137">
            <v>555190.71602149995</v>
          </cell>
          <cell r="AA137">
            <v>590060.11373949237</v>
          </cell>
          <cell r="AB137">
            <v>643351.55671962816</v>
          </cell>
          <cell r="AC137">
            <v>668295.81489539903</v>
          </cell>
          <cell r="AD137">
            <v>665815.43364924262</v>
          </cell>
          <cell r="AE137">
            <v>681179.6411030161</v>
          </cell>
          <cell r="AF137">
            <v>681508.49597315048</v>
          </cell>
          <cell r="AG137">
            <v>705024.17529023159</v>
          </cell>
          <cell r="AH137">
            <v>718336.63571111124</v>
          </cell>
          <cell r="AI137">
            <v>742128.63439762814</v>
          </cell>
          <cell r="AJ137">
            <v>763355.54843293456</v>
          </cell>
          <cell r="AK137">
            <v>782384.93371755304</v>
          </cell>
          <cell r="AL137">
            <v>827871.54402896482</v>
          </cell>
          <cell r="AM137">
            <v>859230.45772186527</v>
          </cell>
          <cell r="AN137">
            <v>887668.4953869523</v>
          </cell>
          <cell r="AO137">
            <v>904857.78944329731</v>
          </cell>
          <cell r="AP137">
            <v>937732.76243252121</v>
          </cell>
          <cell r="AQ137">
            <v>948012.18444066611</v>
          </cell>
          <cell r="AR137">
            <v>936705.86658174498</v>
          </cell>
          <cell r="AS137">
            <v>936254.27258369769</v>
          </cell>
          <cell r="AT137">
            <v>915562.76466917491</v>
          </cell>
          <cell r="AU137">
            <v>897722.40462367935</v>
          </cell>
        </row>
        <row r="138">
          <cell r="A138" t="str">
            <v xml:space="preserve"> 83  bis u.  84</v>
          </cell>
          <cell r="B138">
            <v>400714</v>
          </cell>
          <cell r="C138">
            <v>385275.06445095525</v>
          </cell>
          <cell r="D138">
            <v>392316.7218137579</v>
          </cell>
          <cell r="E138">
            <v>417686.62780069187</v>
          </cell>
          <cell r="F138">
            <v>418439.03062055039</v>
          </cell>
          <cell r="G138">
            <v>421228.73540764535</v>
          </cell>
          <cell r="H138">
            <v>446528.10079135862</v>
          </cell>
          <cell r="I138">
            <v>446359.44526099478</v>
          </cell>
          <cell r="J138">
            <v>457148.0648310433</v>
          </cell>
          <cell r="K138">
            <v>431345.04957054649</v>
          </cell>
          <cell r="L138">
            <v>419916.78046035633</v>
          </cell>
          <cell r="M138">
            <v>419184.72038647556</v>
          </cell>
          <cell r="N138">
            <v>516438.17371754762</v>
          </cell>
          <cell r="O138">
            <v>554183.72732669674</v>
          </cell>
          <cell r="P138">
            <v>572919.84114686016</v>
          </cell>
          <cell r="Q138">
            <v>587083.87729872647</v>
          </cell>
          <cell r="R138">
            <v>627248.15471971442</v>
          </cell>
          <cell r="S138">
            <v>670480.16682167025</v>
          </cell>
          <cell r="T138">
            <v>682506.32577162166</v>
          </cell>
          <cell r="U138">
            <v>646238.85384146299</v>
          </cell>
          <cell r="V138">
            <v>532970.73901691567</v>
          </cell>
          <cell r="W138">
            <v>547023.17966350284</v>
          </cell>
          <cell r="X138">
            <v>538478.80042292411</v>
          </cell>
          <cell r="Y138">
            <v>405760.33555357426</v>
          </cell>
          <cell r="Z138">
            <v>458374.59852906119</v>
          </cell>
          <cell r="AA138">
            <v>524220.01524174761</v>
          </cell>
          <cell r="AB138">
            <v>557554.18525190919</v>
          </cell>
          <cell r="AC138">
            <v>608399.63730569079</v>
          </cell>
          <cell r="AD138">
            <v>632495.20468210219</v>
          </cell>
          <cell r="AE138">
            <v>630610.31170249172</v>
          </cell>
          <cell r="AF138">
            <v>645629.90642865072</v>
          </cell>
          <cell r="AG138">
            <v>646394.32926143869</v>
          </cell>
          <cell r="AH138">
            <v>669141.60939285043</v>
          </cell>
          <cell r="AI138">
            <v>682190.6292407898</v>
          </cell>
          <cell r="AJ138">
            <v>705237.76632271218</v>
          </cell>
          <cell r="AK138">
            <v>725876.21487863013</v>
          </cell>
          <cell r="AL138">
            <v>744455.3367102663</v>
          </cell>
          <cell r="AM138">
            <v>788258.28010719083</v>
          </cell>
          <cell r="AN138">
            <v>818647.94233145681</v>
          </cell>
          <cell r="AO138">
            <v>846276.42395163001</v>
          </cell>
          <cell r="AP138">
            <v>863162.17960947508</v>
          </cell>
          <cell r="AQ138">
            <v>895049.48509902647</v>
          </cell>
          <cell r="AR138">
            <v>905397.84920793155</v>
          </cell>
          <cell r="AS138">
            <v>895112.59623964131</v>
          </cell>
          <cell r="AT138">
            <v>895248.93932592659</v>
          </cell>
          <cell r="AU138">
            <v>875989.21549600654</v>
          </cell>
        </row>
        <row r="139">
          <cell r="A139" t="str">
            <v xml:space="preserve"> 84  bis u.  85</v>
          </cell>
          <cell r="B139">
            <v>383977</v>
          </cell>
          <cell r="C139">
            <v>369419.45671716699</v>
          </cell>
          <cell r="D139">
            <v>355380.27456145623</v>
          </cell>
          <cell r="E139">
            <v>362134.10791814729</v>
          </cell>
          <cell r="F139">
            <v>385610.6045379045</v>
          </cell>
          <cell r="G139">
            <v>386418.74392544792</v>
          </cell>
          <cell r="H139">
            <v>389034.98784496699</v>
          </cell>
          <cell r="I139">
            <v>412490.6986517862</v>
          </cell>
          <cell r="J139">
            <v>412604.51550891378</v>
          </cell>
          <cell r="K139">
            <v>422829.69010667247</v>
          </cell>
          <cell r="L139">
            <v>399198.10446824215</v>
          </cell>
          <cell r="M139">
            <v>388854.98999968171</v>
          </cell>
          <cell r="N139">
            <v>388482.78073007124</v>
          </cell>
          <cell r="O139">
            <v>479086.54036273959</v>
          </cell>
          <cell r="P139">
            <v>514612.28386442381</v>
          </cell>
          <cell r="Q139">
            <v>532528.13827957842</v>
          </cell>
          <cell r="R139">
            <v>546188.3448184781</v>
          </cell>
          <cell r="S139">
            <v>584107.75759578636</v>
          </cell>
          <cell r="T139">
            <v>624955.9367938299</v>
          </cell>
          <cell r="U139">
            <v>636744.37254409562</v>
          </cell>
          <cell r="V139">
            <v>603436.69960954902</v>
          </cell>
          <cell r="W139">
            <v>498082.08380376745</v>
          </cell>
          <cell r="X139">
            <v>511662.17711163085</v>
          </cell>
          <cell r="Y139">
            <v>504126.35336832982</v>
          </cell>
          <cell r="Z139">
            <v>380197.55999908346</v>
          </cell>
          <cell r="AA139">
            <v>429826.03099468676</v>
          </cell>
          <cell r="AB139">
            <v>491992.39596200851</v>
          </cell>
          <cell r="AC139">
            <v>523690.23233551777</v>
          </cell>
          <cell r="AD139">
            <v>571939.91623218672</v>
          </cell>
          <cell r="AE139">
            <v>595101.64390605269</v>
          </cell>
          <cell r="AF139">
            <v>593795.96479864279</v>
          </cell>
          <cell r="AG139">
            <v>608412.02110788622</v>
          </cell>
          <cell r="AH139">
            <v>609591.40028472093</v>
          </cell>
          <cell r="AI139">
            <v>631493.65405663545</v>
          </cell>
          <cell r="AJ139">
            <v>644230.46625488647</v>
          </cell>
          <cell r="AK139">
            <v>666455.45522600797</v>
          </cell>
          <cell r="AL139">
            <v>686434.19935752847</v>
          </cell>
          <cell r="AM139">
            <v>704496.88362611528</v>
          </cell>
          <cell r="AN139">
            <v>746479.8033207088</v>
          </cell>
          <cell r="AO139">
            <v>775800.65618593991</v>
          </cell>
          <cell r="AP139">
            <v>802528.17895999295</v>
          </cell>
          <cell r="AQ139">
            <v>819051.35976066208</v>
          </cell>
          <cell r="AR139">
            <v>849849.21148676425</v>
          </cell>
          <cell r="AS139">
            <v>860225.45409583848</v>
          </cell>
          <cell r="AT139">
            <v>850980.22273676866</v>
          </cell>
          <cell r="AU139">
            <v>851692.12109331007</v>
          </cell>
        </row>
        <row r="140">
          <cell r="A140" t="str">
            <v xml:space="preserve"> 85  bis u.  86</v>
          </cell>
          <cell r="B140">
            <v>340229</v>
          </cell>
          <cell r="C140">
            <v>350740.87506792438</v>
          </cell>
          <cell r="D140">
            <v>337531.7729928742</v>
          </cell>
          <cell r="E140">
            <v>325027.88134040008</v>
          </cell>
          <cell r="F140">
            <v>331429.63837802509</v>
          </cell>
          <cell r="G140">
            <v>352976.22673447808</v>
          </cell>
          <cell r="H140">
            <v>353816.64346658555</v>
          </cell>
          <cell r="I140">
            <v>356243.33707609447</v>
          </cell>
          <cell r="J140">
            <v>377813.09428969095</v>
          </cell>
          <cell r="K140">
            <v>378177.32616263692</v>
          </cell>
          <cell r="L140">
            <v>387793.41628804221</v>
          </cell>
          <cell r="M140">
            <v>366347.27981997456</v>
          </cell>
          <cell r="N140">
            <v>357150.39354859304</v>
          </cell>
          <cell r="O140">
            <v>357173.61119272129</v>
          </cell>
          <cell r="P140">
            <v>440938.78421797522</v>
          </cell>
          <cell r="Q140">
            <v>474136.47195946041</v>
          </cell>
          <cell r="R140">
            <v>491152.24445716949</v>
          </cell>
          <cell r="S140">
            <v>504239.48544496775</v>
          </cell>
          <cell r="T140">
            <v>539791.67099179048</v>
          </cell>
          <cell r="U140">
            <v>578122.50067819341</v>
          </cell>
          <cell r="V140">
            <v>589600.29767632589</v>
          </cell>
          <cell r="W140">
            <v>559276.58709743607</v>
          </cell>
          <cell r="X140">
            <v>462036.97440545587</v>
          </cell>
          <cell r="Y140">
            <v>475079.0043634653</v>
          </cell>
          <cell r="Z140">
            <v>468535.45086483005</v>
          </cell>
          <cell r="AA140">
            <v>353679.34626562963</v>
          </cell>
          <cell r="AB140">
            <v>400174.85114518332</v>
          </cell>
          <cell r="AC140">
            <v>458472.92264084215</v>
          </cell>
          <cell r="AD140">
            <v>488424.47879119072</v>
          </cell>
          <cell r="AE140">
            <v>533916.61484617903</v>
          </cell>
          <cell r="AF140">
            <v>556048.77049161587</v>
          </cell>
          <cell r="AG140">
            <v>555298.65575823118</v>
          </cell>
          <cell r="AH140">
            <v>569442.92545484961</v>
          </cell>
          <cell r="AI140">
            <v>571009.2665303984</v>
          </cell>
          <cell r="AJ140">
            <v>591979.74877157703</v>
          </cell>
          <cell r="AK140">
            <v>604347.32099520811</v>
          </cell>
          <cell r="AL140">
            <v>625662.24253862747</v>
          </cell>
          <cell r="AM140">
            <v>644899.38191735581</v>
          </cell>
          <cell r="AN140">
            <v>662368.68469582265</v>
          </cell>
          <cell r="AO140">
            <v>702378.96344755637</v>
          </cell>
          <cell r="AP140">
            <v>730517.31407724356</v>
          </cell>
          <cell r="AQ140">
            <v>756238.68982456729</v>
          </cell>
          <cell r="AR140">
            <v>772329.3677357781</v>
          </cell>
          <cell r="AS140">
            <v>801921.12118446233</v>
          </cell>
          <cell r="AT140">
            <v>812273.95020678139</v>
          </cell>
          <cell r="AU140">
            <v>804082.87187801208</v>
          </cell>
        </row>
        <row r="141">
          <cell r="A141" t="str">
            <v xml:space="preserve"> 86  bis u.  87</v>
          </cell>
          <cell r="B141">
            <v>230420</v>
          </cell>
          <cell r="C141">
            <v>307282.81780964334</v>
          </cell>
          <cell r="D141">
            <v>316892.05202258285</v>
          </cell>
          <cell r="E141">
            <v>305182.57864518225</v>
          </cell>
          <cell r="F141">
            <v>294165.09033631743</v>
          </cell>
          <cell r="G141">
            <v>300174.98308733507</v>
          </cell>
          <cell r="H141">
            <v>319741.35425422032</v>
          </cell>
          <cell r="I141">
            <v>320591.14819472528</v>
          </cell>
          <cell r="J141">
            <v>322825.68240876414</v>
          </cell>
          <cell r="K141">
            <v>342463.43767989735</v>
          </cell>
          <cell r="L141">
            <v>343042.67932987394</v>
          </cell>
          <cell r="M141">
            <v>351999.94598914729</v>
          </cell>
          <cell r="N141">
            <v>332824.99288741534</v>
          </cell>
          <cell r="O141">
            <v>324825.34806934488</v>
          </cell>
          <cell r="P141">
            <v>325204.18569592235</v>
          </cell>
          <cell r="Q141">
            <v>401924.79125118454</v>
          </cell>
          <cell r="R141">
            <v>432675.66066775774</v>
          </cell>
          <cell r="S141">
            <v>448703.21838889824</v>
          </cell>
          <cell r="T141">
            <v>461140.71137853072</v>
          </cell>
          <cell r="U141">
            <v>494190.68422270729</v>
          </cell>
          <cell r="V141">
            <v>529856.66485800431</v>
          </cell>
          <cell r="W141">
            <v>540935.35353501304</v>
          </cell>
          <cell r="X141">
            <v>513621.39079816616</v>
          </cell>
          <cell r="Y141">
            <v>424723.02147576853</v>
          </cell>
          <cell r="Z141">
            <v>437152.59237200004</v>
          </cell>
          <cell r="AA141">
            <v>431581.02997917234</v>
          </cell>
          <cell r="AB141">
            <v>326106.93366143398</v>
          </cell>
          <cell r="AC141">
            <v>369305.3670338798</v>
          </cell>
          <cell r="AD141">
            <v>423524.00216240925</v>
          </cell>
          <cell r="AE141">
            <v>451605.28195501282</v>
          </cell>
          <cell r="AF141">
            <v>494157.9797525832</v>
          </cell>
          <cell r="AG141">
            <v>515151.43458394508</v>
          </cell>
          <cell r="AH141">
            <v>514927.67864310532</v>
          </cell>
          <cell r="AI141">
            <v>528521.23632150376</v>
          </cell>
          <cell r="AJ141">
            <v>530440.33908313687</v>
          </cell>
          <cell r="AK141">
            <v>550379.22143995832</v>
          </cell>
          <cell r="AL141">
            <v>562310.82672077708</v>
          </cell>
          <cell r="AM141">
            <v>582614.1255119713</v>
          </cell>
          <cell r="AN141">
            <v>601014.59241581638</v>
          </cell>
          <cell r="AO141">
            <v>617800.74784421932</v>
          </cell>
          <cell r="AP141">
            <v>655663.22318769863</v>
          </cell>
          <cell r="AQ141">
            <v>682487.31713479094</v>
          </cell>
          <cell r="AR141">
            <v>707080.0985549558</v>
          </cell>
          <cell r="AS141">
            <v>722655.55158220208</v>
          </cell>
          <cell r="AT141">
            <v>750905.40535771777</v>
          </cell>
          <cell r="AU141">
            <v>761172.66821137653</v>
          </cell>
        </row>
        <row r="142">
          <cell r="A142" t="str">
            <v xml:space="preserve"> 87  bis u.  88</v>
          </cell>
          <cell r="B142">
            <v>132524</v>
          </cell>
          <cell r="C142">
            <v>205282.13742634625</v>
          </cell>
          <cell r="D142">
            <v>273927.76041023544</v>
          </cell>
          <cell r="E142">
            <v>282737.69928352581</v>
          </cell>
          <cell r="F142">
            <v>272486.45942702127</v>
          </cell>
          <cell r="G142">
            <v>262920.77865885862</v>
          </cell>
          <cell r="H142">
            <v>268486.51597594516</v>
          </cell>
          <cell r="I142">
            <v>286029.17123626621</v>
          </cell>
          <cell r="J142">
            <v>286876.11610680586</v>
          </cell>
          <cell r="K142">
            <v>288913.62240013346</v>
          </cell>
          <cell r="L142">
            <v>306577.71286539611</v>
          </cell>
          <cell r="M142">
            <v>307331.74581943854</v>
          </cell>
          <cell r="N142">
            <v>315657.42892752518</v>
          </cell>
          <cell r="O142">
            <v>298815.40046464099</v>
          </cell>
          <cell r="P142">
            <v>291978.82923052332</v>
          </cell>
          <cell r="Q142">
            <v>292667.16519502638</v>
          </cell>
          <cell r="R142">
            <v>362151.17528450547</v>
          </cell>
          <cell r="S142">
            <v>390335.98090275016</v>
          </cell>
          <cell r="T142">
            <v>405282.23629735585</v>
          </cell>
          <cell r="U142">
            <v>416987.26098390127</v>
          </cell>
          <cell r="V142">
            <v>447397.29314529983</v>
          </cell>
          <cell r="W142">
            <v>480239.50028924481</v>
          </cell>
          <cell r="X142">
            <v>490821.67628071795</v>
          </cell>
          <cell r="Y142">
            <v>466535.92771053751</v>
          </cell>
          <cell r="Z142">
            <v>386185.01253593026</v>
          </cell>
          <cell r="AA142">
            <v>397919.78156710707</v>
          </cell>
          <cell r="AB142">
            <v>393290.09718439111</v>
          </cell>
          <cell r="AC142">
            <v>297493.73438740801</v>
          </cell>
          <cell r="AD142">
            <v>337225.75372975011</v>
          </cell>
          <cell r="AE142">
            <v>387146.36403714458</v>
          </cell>
          <cell r="AF142">
            <v>413224.66269978316</v>
          </cell>
          <cell r="AG142">
            <v>452645.16505507077</v>
          </cell>
          <cell r="AH142">
            <v>472379.46008057625</v>
          </cell>
          <cell r="AI142">
            <v>472642.95337807364</v>
          </cell>
          <cell r="AJ142">
            <v>485595.80497254874</v>
          </cell>
          <cell r="AK142">
            <v>487823.49822602945</v>
          </cell>
          <cell r="AL142">
            <v>506618.98334520846</v>
          </cell>
          <cell r="AM142">
            <v>518037.05157326307</v>
          </cell>
          <cell r="AN142">
            <v>537214.27294016443</v>
          </cell>
          <cell r="AO142">
            <v>554669.81338126166</v>
          </cell>
          <cell r="AP142">
            <v>570669.56188582047</v>
          </cell>
          <cell r="AQ142">
            <v>606190.42170843098</v>
          </cell>
          <cell r="AR142">
            <v>631551.37769478187</v>
          </cell>
          <cell r="AS142">
            <v>654875.98932162835</v>
          </cell>
          <cell r="AT142">
            <v>669838.78108771471</v>
          </cell>
          <cell r="AU142">
            <v>696592.16108937364</v>
          </cell>
        </row>
        <row r="143">
          <cell r="A143" t="str">
            <v xml:space="preserve"> 88  bis u.  89</v>
          </cell>
          <cell r="B143">
            <v>110393</v>
          </cell>
          <cell r="C143">
            <v>116221.20490973975</v>
          </cell>
          <cell r="D143">
            <v>180181.52019744157</v>
          </cell>
          <cell r="E143">
            <v>240703.84369899073</v>
          </cell>
          <cell r="F143">
            <v>248655.29127621723</v>
          </cell>
          <cell r="G143">
            <v>239823.05874812775</v>
          </cell>
          <cell r="H143">
            <v>231642.3934370224</v>
          </cell>
          <cell r="I143">
            <v>236713.7513136765</v>
          </cell>
          <cell r="J143">
            <v>252221.91150480043</v>
          </cell>
          <cell r="K143">
            <v>253050.84192815598</v>
          </cell>
          <cell r="L143">
            <v>254886.24251638149</v>
          </cell>
          <cell r="M143">
            <v>270554.30880701507</v>
          </cell>
          <cell r="N143">
            <v>271513.44656637404</v>
          </cell>
          <cell r="O143">
            <v>279229.50118320633</v>
          </cell>
          <cell r="P143">
            <v>264668.11122557719</v>
          </cell>
          <cell r="Q143">
            <v>258942.87749020421</v>
          </cell>
          <cell r="R143">
            <v>259885.74906137632</v>
          </cell>
          <cell r="S143">
            <v>322006.07281978265</v>
          </cell>
          <cell r="T143">
            <v>347522.62924342568</v>
          </cell>
          <cell r="U143">
            <v>361296.41387214803</v>
          </cell>
          <cell r="V143">
            <v>372184.69399999804</v>
          </cell>
          <cell r="W143">
            <v>399824.1143116192</v>
          </cell>
          <cell r="X143">
            <v>429698.55289892846</v>
          </cell>
          <cell r="Y143">
            <v>439687.69133903563</v>
          </cell>
          <cell r="Z143">
            <v>418412.71548704786</v>
          </cell>
          <cell r="AA143">
            <v>346735.81883033807</v>
          </cell>
          <cell r="AB143">
            <v>357690.22702942009</v>
          </cell>
          <cell r="AC143">
            <v>353955.61133880733</v>
          </cell>
          <cell r="AD143">
            <v>268051.40077044221</v>
          </cell>
          <cell r="AE143">
            <v>304166.51489197701</v>
          </cell>
          <cell r="AF143">
            <v>349592.61467678274</v>
          </cell>
          <cell r="AG143">
            <v>373540.14367420867</v>
          </cell>
          <cell r="AH143">
            <v>409645.91388950846</v>
          </cell>
          <cell r="AI143">
            <v>427997.1748817903</v>
          </cell>
          <cell r="AJ143">
            <v>428694.87833016098</v>
          </cell>
          <cell r="AK143">
            <v>440909.65436947194</v>
          </cell>
          <cell r="AL143">
            <v>443388.95192282781</v>
          </cell>
          <cell r="AM143">
            <v>460924.48027951503</v>
          </cell>
          <cell r="AN143">
            <v>471743.66612321499</v>
          </cell>
          <cell r="AO143">
            <v>489674.43122583855</v>
          </cell>
          <cell r="AP143">
            <v>506069.20337578963</v>
          </cell>
          <cell r="AQ143">
            <v>521170.1271558787</v>
          </cell>
          <cell r="AR143">
            <v>554151.54154284135</v>
          </cell>
          <cell r="AS143">
            <v>577891.90226442716</v>
          </cell>
          <cell r="AT143">
            <v>599798.81651383894</v>
          </cell>
          <cell r="AU143">
            <v>614039.84346675524</v>
          </cell>
        </row>
        <row r="144">
          <cell r="A144" t="str">
            <v xml:space="preserve"> 89  bis u.  90</v>
          </cell>
          <cell r="B144">
            <v>104587</v>
          </cell>
          <cell r="C144">
            <v>95195.863119186019</v>
          </cell>
          <cell r="D144">
            <v>100294.01726295467</v>
          </cell>
          <cell r="E144">
            <v>155701.75962682272</v>
          </cell>
          <cell r="F144">
            <v>208230.7843920216</v>
          </cell>
          <cell r="G144">
            <v>215305.01798901224</v>
          </cell>
          <cell r="H144">
            <v>207812.68229811295</v>
          </cell>
          <cell r="I144">
            <v>200925.53653279357</v>
          </cell>
          <cell r="J144">
            <v>205474.63979617343</v>
          </cell>
          <cell r="K144">
            <v>218977.75928290072</v>
          </cell>
          <cell r="L144">
            <v>219774.31445725044</v>
          </cell>
          <cell r="M144">
            <v>221407.26896433285</v>
          </cell>
          <cell r="N144">
            <v>235171.58882930546</v>
          </cell>
          <cell r="O144">
            <v>236350.05422038629</v>
          </cell>
          <cell r="P144">
            <v>243403.2825264142</v>
          </cell>
          <cell r="Q144">
            <v>231025.38373225232</v>
          </cell>
          <cell r="R144">
            <v>226336.91557677989</v>
          </cell>
          <cell r="S144">
            <v>227472.4990503712</v>
          </cell>
          <cell r="T144">
            <v>282237.32142632344</v>
          </cell>
          <cell r="U144">
            <v>305029.87693530001</v>
          </cell>
          <cell r="V144">
            <v>317558.04572570103</v>
          </cell>
          <cell r="W144">
            <v>327549.43193685985</v>
          </cell>
          <cell r="X144">
            <v>352334.45665631222</v>
          </cell>
          <cell r="Y144">
            <v>379154.48130194214</v>
          </cell>
          <cell r="Z144">
            <v>388460.62092245813</v>
          </cell>
          <cell r="AA144">
            <v>370120.12642139825</v>
          </cell>
          <cell r="AB144">
            <v>307083.41373073717</v>
          </cell>
          <cell r="AC144">
            <v>317181.87830328877</v>
          </cell>
          <cell r="AD144">
            <v>314274.93900673097</v>
          </cell>
          <cell r="AE144">
            <v>238297.80932448871</v>
          </cell>
          <cell r="AF144">
            <v>270706.26287188957</v>
          </cell>
          <cell r="AG144">
            <v>311515.69856183568</v>
          </cell>
          <cell r="AH144">
            <v>333237.24802857672</v>
          </cell>
          <cell r="AI144">
            <v>365897.1159413514</v>
          </cell>
          <cell r="AJ144">
            <v>382758.55932875851</v>
          </cell>
          <cell r="AK144">
            <v>383823.89003947948</v>
          </cell>
          <cell r="AL144">
            <v>395209.29228608438</v>
          </cell>
          <cell r="AM144">
            <v>397872.63176897052</v>
          </cell>
          <cell r="AN144">
            <v>414046.40322408883</v>
          </cell>
          <cell r="AO144">
            <v>424185.63282762415</v>
          </cell>
          <cell r="AP144">
            <v>440763.36986715719</v>
          </cell>
          <cell r="AQ144">
            <v>455991.67928382807</v>
          </cell>
          <cell r="AR144">
            <v>470088.1516380026</v>
          </cell>
          <cell r="AS144">
            <v>500364.12262768298</v>
          </cell>
          <cell r="AT144">
            <v>522342.96808497945</v>
          </cell>
          <cell r="AU144">
            <v>542695.588253472</v>
          </cell>
        </row>
        <row r="145">
          <cell r="A145" t="str">
            <v xml:space="preserve"> 90  bis u.  91</v>
          </cell>
          <cell r="B145">
            <v>113091</v>
          </cell>
          <cell r="C145">
            <v>88588.644996474148</v>
          </cell>
          <cell r="D145">
            <v>80675.380662457144</v>
          </cell>
          <cell r="E145">
            <v>85108.333570507966</v>
          </cell>
          <cell r="F145">
            <v>132299.7253674466</v>
          </cell>
          <cell r="G145">
            <v>177141.26424230955</v>
          </cell>
          <cell r="H145">
            <v>183319.80293113831</v>
          </cell>
          <cell r="I145">
            <v>177065.29449817829</v>
          </cell>
          <cell r="J145">
            <v>171370.63806404592</v>
          </cell>
          <cell r="K145">
            <v>175382.27717224546</v>
          </cell>
          <cell r="L145">
            <v>186950.86925816577</v>
          </cell>
          <cell r="M145">
            <v>187703.20890306582</v>
          </cell>
          <cell r="N145">
            <v>189206.56781293772</v>
          </cell>
          <cell r="O145">
            <v>201189.31055968555</v>
          </cell>
          <cell r="P145">
            <v>202511.23441711132</v>
          </cell>
          <cell r="Q145">
            <v>208862.7487666627</v>
          </cell>
          <cell r="R145">
            <v>198530.67711633453</v>
          </cell>
          <cell r="S145">
            <v>194785.54563457245</v>
          </cell>
          <cell r="T145">
            <v>196049.12297481851</v>
          </cell>
          <cell r="U145">
            <v>243608.93114909742</v>
          </cell>
          <cell r="V145">
            <v>263674.66702050727</v>
          </cell>
          <cell r="W145">
            <v>274901.88846358389</v>
          </cell>
          <cell r="X145">
            <v>283934.63118282292</v>
          </cell>
          <cell r="Y145">
            <v>305844.71959685552</v>
          </cell>
          <cell r="Z145">
            <v>329582.77498156182</v>
          </cell>
          <cell r="AA145">
            <v>338128.88787249499</v>
          </cell>
          <cell r="AB145">
            <v>322589.32929996675</v>
          </cell>
          <cell r="AC145">
            <v>267991.35985707119</v>
          </cell>
          <cell r="AD145">
            <v>277173.84155354922</v>
          </cell>
          <cell r="AE145">
            <v>275009.82916652522</v>
          </cell>
          <cell r="AF145">
            <v>208802.33523226614</v>
          </cell>
          <cell r="AG145">
            <v>237484.53014709862</v>
          </cell>
          <cell r="AH145">
            <v>273641.83329462341</v>
          </cell>
          <cell r="AI145">
            <v>293082.85261049704</v>
          </cell>
          <cell r="AJ145">
            <v>322228.56254393107</v>
          </cell>
          <cell r="AK145">
            <v>337518.41010706674</v>
          </cell>
          <cell r="AL145">
            <v>338874.67294214317</v>
          </cell>
          <cell r="AM145">
            <v>349351.64458814252</v>
          </cell>
          <cell r="AN145">
            <v>352124.4987880938</v>
          </cell>
          <cell r="AO145">
            <v>366856.74431093468</v>
          </cell>
          <cell r="AP145">
            <v>376244.45879907184</v>
          </cell>
          <cell r="AQ145">
            <v>391383.84747643536</v>
          </cell>
          <cell r="AR145">
            <v>405357.28773993975</v>
          </cell>
          <cell r="AS145">
            <v>418357.38563614583</v>
          </cell>
          <cell r="AT145">
            <v>445805.96456774406</v>
          </cell>
          <cell r="AU145">
            <v>465908.56980277022</v>
          </cell>
        </row>
        <row r="146">
          <cell r="A146" t="str">
            <v xml:space="preserve"> 91  bis u.  92</v>
          </cell>
          <cell r="B146">
            <v>118061</v>
          </cell>
          <cell r="C146">
            <v>93966.47903661248</v>
          </cell>
          <cell r="D146">
            <v>73635.849368783267</v>
          </cell>
          <cell r="E146">
            <v>67137.876842045356</v>
          </cell>
          <cell r="F146">
            <v>70916.566606980428</v>
          </cell>
          <cell r="G146">
            <v>110390.48934346333</v>
          </cell>
          <cell r="H146">
            <v>147968.67168432803</v>
          </cell>
          <cell r="I146">
            <v>153250.86934960209</v>
          </cell>
          <cell r="J146">
            <v>148128.93809476093</v>
          </cell>
          <cell r="K146">
            <v>143509.83842906836</v>
          </cell>
          <cell r="L146">
            <v>146981.84666914589</v>
          </cell>
          <cell r="M146">
            <v>156720.95979960618</v>
          </cell>
          <cell r="N146">
            <v>157481.35982291307</v>
          </cell>
          <cell r="O146">
            <v>158914.99803673063</v>
          </cell>
          <cell r="P146">
            <v>169185.66699628055</v>
          </cell>
          <cell r="Q146">
            <v>170577.34702340851</v>
          </cell>
          <cell r="R146">
            <v>176204.25190861616</v>
          </cell>
          <cell r="S146">
            <v>167748.37654534253</v>
          </cell>
          <cell r="T146">
            <v>164839.91022725409</v>
          </cell>
          <cell r="U146">
            <v>166167.55183651386</v>
          </cell>
          <cell r="V146">
            <v>206803.34118922625</v>
          </cell>
          <cell r="W146">
            <v>224186.26532505499</v>
          </cell>
          <cell r="X146">
            <v>234085.42521079074</v>
          </cell>
          <cell r="Y146">
            <v>242126.3396352026</v>
          </cell>
          <cell r="Z146">
            <v>261196.49161020192</v>
          </cell>
          <cell r="AA146">
            <v>281884.50214490737</v>
          </cell>
          <cell r="AB146">
            <v>289610.54458157677</v>
          </cell>
          <cell r="AC146">
            <v>276689.74075535109</v>
          </cell>
          <cell r="AD146">
            <v>230176.18862678099</v>
          </cell>
          <cell r="AE146">
            <v>238401.31484708961</v>
          </cell>
          <cell r="AF146">
            <v>236883.5012275324</v>
          </cell>
          <cell r="AG146">
            <v>180108.80127500219</v>
          </cell>
          <cell r="AH146">
            <v>205114.72177070874</v>
          </cell>
          <cell r="AI146">
            <v>236671.39901556616</v>
          </cell>
          <cell r="AJ146">
            <v>253820.13257777132</v>
          </cell>
          <cell r="AK146">
            <v>279449.09593446268</v>
          </cell>
          <cell r="AL146">
            <v>293114.92014566611</v>
          </cell>
          <cell r="AM146">
            <v>294679.83883717109</v>
          </cell>
          <cell r="AN146">
            <v>304185.75485119765</v>
          </cell>
          <cell r="AO146">
            <v>306990.88826714811</v>
          </cell>
          <cell r="AP146">
            <v>320227.6874040016</v>
          </cell>
          <cell r="AQ146">
            <v>328805.25482927175</v>
          </cell>
          <cell r="AR146">
            <v>342446.32160065277</v>
          </cell>
          <cell r="AS146">
            <v>355098.15033950767</v>
          </cell>
          <cell r="AT146">
            <v>366928.34978078946</v>
          </cell>
          <cell r="AU146">
            <v>391477.4068125913</v>
          </cell>
        </row>
        <row r="147">
          <cell r="A147" t="str">
            <v xml:space="preserve"> 92  bis u.  93</v>
          </cell>
          <cell r="B147">
            <v>93741</v>
          </cell>
          <cell r="C147">
            <v>96091.812354739624</v>
          </cell>
          <cell r="D147">
            <v>76515.55102433305</v>
          </cell>
          <cell r="E147">
            <v>60028.005043431003</v>
          </cell>
          <cell r="F147">
            <v>54794.08709972645</v>
          </cell>
          <cell r="G147">
            <v>57955.439608645276</v>
          </cell>
          <cell r="H147">
            <v>90329.134184646275</v>
          </cell>
          <cell r="I147">
            <v>121195.08110421403</v>
          </cell>
          <cell r="J147">
            <v>125621.97727643226</v>
          </cell>
          <cell r="K147">
            <v>121512.89599937273</v>
          </cell>
          <cell r="L147">
            <v>117842.0397959502</v>
          </cell>
          <cell r="M147">
            <v>120787.42816820407</v>
          </cell>
          <cell r="N147">
            <v>128891.62530869033</v>
          </cell>
          <cell r="O147">
            <v>129697.25545670307</v>
          </cell>
          <cell r="P147">
            <v>131040.36914036825</v>
          </cell>
          <cell r="Q147">
            <v>139699.89513599742</v>
          </cell>
          <cell r="R147">
            <v>141094.95379534614</v>
          </cell>
          <cell r="S147">
            <v>145994.40382970648</v>
          </cell>
          <cell r="T147">
            <v>139219.44608413088</v>
          </cell>
          <cell r="U147">
            <v>137032.90788141644</v>
          </cell>
          <cell r="V147">
            <v>138366.11724277071</v>
          </cell>
          <cell r="W147">
            <v>172487.72526980154</v>
          </cell>
          <cell r="X147">
            <v>187290.78412134212</v>
          </cell>
          <cell r="Y147">
            <v>195875.5041654043</v>
          </cell>
          <cell r="Z147">
            <v>202917.51298156055</v>
          </cell>
          <cell r="AA147">
            <v>219245.02934757672</v>
          </cell>
          <cell r="AB147">
            <v>236982.12691354676</v>
          </cell>
          <cell r="AC147">
            <v>243852.13880341005</v>
          </cell>
          <cell r="AD147">
            <v>233323.95498189388</v>
          </cell>
          <cell r="AE147">
            <v>194386.82921344979</v>
          </cell>
          <cell r="AF147">
            <v>201638.19558591172</v>
          </cell>
          <cell r="AG147">
            <v>200663.00716919836</v>
          </cell>
          <cell r="AH147">
            <v>152798.40108995675</v>
          </cell>
          <cell r="AI147">
            <v>174256.21011085281</v>
          </cell>
          <cell r="AJ147">
            <v>201362.46698432346</v>
          </cell>
          <cell r="AK147">
            <v>216258.61807095102</v>
          </cell>
          <cell r="AL147">
            <v>238446.15701039787</v>
          </cell>
          <cell r="AM147">
            <v>250474.5294753527</v>
          </cell>
          <cell r="AN147">
            <v>252165.88412128109</v>
          </cell>
          <cell r="AO147">
            <v>260662.72786653711</v>
          </cell>
          <cell r="AP147">
            <v>263426.06895740249</v>
          </cell>
          <cell r="AQ147">
            <v>275148.63617826661</v>
          </cell>
          <cell r="AR147">
            <v>282877.62142428569</v>
          </cell>
          <cell r="AS147">
            <v>294995.53801012097</v>
          </cell>
          <cell r="AT147">
            <v>306290.42572926421</v>
          </cell>
          <cell r="AU147">
            <v>316905.3931440633</v>
          </cell>
        </row>
        <row r="148">
          <cell r="A148" t="str">
            <v xml:space="preserve"> 93  bis u.  94</v>
          </cell>
          <cell r="B148">
            <v>72315</v>
          </cell>
          <cell r="C148">
            <v>74637.253992251906</v>
          </cell>
          <cell r="D148">
            <v>76559.768677273823</v>
          </cell>
          <cell r="E148">
            <v>61036.076104027619</v>
          </cell>
          <cell r="F148">
            <v>47936.540823070056</v>
          </cell>
          <cell r="G148">
            <v>43809.845777687049</v>
          </cell>
          <cell r="H148">
            <v>46392.406037953995</v>
          </cell>
          <cell r="I148">
            <v>72384.166206967333</v>
          </cell>
          <cell r="J148">
            <v>97210.408962097543</v>
          </cell>
          <cell r="K148">
            <v>100841.47516317354</v>
          </cell>
          <cell r="L148">
            <v>97615.080764282015</v>
          </cell>
          <cell r="M148">
            <v>94759.580790654334</v>
          </cell>
          <cell r="N148">
            <v>97251.777619833942</v>
          </cell>
          <cell r="O148">
            <v>103923.38574496206</v>
          </cell>
          <cell r="P148">
            <v>104732.27809547653</v>
          </cell>
          <cell r="Q148">
            <v>105963.8056080105</v>
          </cell>
          <cell r="R148">
            <v>113135.84194429746</v>
          </cell>
          <cell r="S148">
            <v>114476.2103014118</v>
          </cell>
          <cell r="T148">
            <v>118662.67251064449</v>
          </cell>
          <cell r="U148">
            <v>113355.86415359373</v>
          </cell>
          <cell r="V148">
            <v>111772.23301656393</v>
          </cell>
          <cell r="W148">
            <v>113055.61135877811</v>
          </cell>
          <cell r="X148">
            <v>141178.00515645693</v>
          </cell>
          <cell r="Y148">
            <v>153557.80656523543</v>
          </cell>
          <cell r="Z148">
            <v>160869.55145316102</v>
          </cell>
          <cell r="AA148">
            <v>166927.25196519704</v>
          </cell>
          <cell r="AB148">
            <v>180660.11873681843</v>
          </cell>
          <cell r="AC148">
            <v>195600.27406797122</v>
          </cell>
          <cell r="AD148">
            <v>201598.99676792417</v>
          </cell>
          <cell r="AE148">
            <v>193203.96728915139</v>
          </cell>
          <cell r="AF148">
            <v>161214.86631628816</v>
          </cell>
          <cell r="AG148">
            <v>167497.20379504061</v>
          </cell>
          <cell r="AH148">
            <v>166957.75741623342</v>
          </cell>
          <cell r="AI148">
            <v>127334.44770713399</v>
          </cell>
          <cell r="AJ148">
            <v>145434.13156468887</v>
          </cell>
          <cell r="AK148">
            <v>168319.91827899683</v>
          </cell>
          <cell r="AL148">
            <v>181044.46652415549</v>
          </cell>
          <cell r="AM148">
            <v>199929.96314158145</v>
          </cell>
          <cell r="AN148">
            <v>210340.8815335297</v>
          </cell>
          <cell r="AO148">
            <v>212077.3663851681</v>
          </cell>
          <cell r="AP148">
            <v>219547.6069996194</v>
          </cell>
          <cell r="AQ148">
            <v>222197.92600458988</v>
          </cell>
          <cell r="AR148">
            <v>232414.97960911566</v>
          </cell>
          <cell r="AS148">
            <v>239270.90694627736</v>
          </cell>
          <cell r="AT148">
            <v>249867.76631021561</v>
          </cell>
          <cell r="AU148">
            <v>259794.43960322742</v>
          </cell>
        </row>
        <row r="149">
          <cell r="A149" t="str">
            <v xml:space="preserve"> 94  bis u.  95</v>
          </cell>
          <cell r="B149">
            <v>52465</v>
          </cell>
          <cell r="C149">
            <v>56292.155971072425</v>
          </cell>
          <cell r="D149">
            <v>58138.968525793811</v>
          </cell>
          <cell r="E149">
            <v>59719.962450358558</v>
          </cell>
          <cell r="F149">
            <v>47666.106886709109</v>
          </cell>
          <cell r="G149">
            <v>37478.104985410697</v>
          </cell>
          <cell r="H149">
            <v>34286.546108152281</v>
          </cell>
          <cell r="I149">
            <v>36341.518774014323</v>
          </cell>
          <cell r="J149">
            <v>56760.356900935047</v>
          </cell>
          <cell r="K149">
            <v>76297.736271441885</v>
          </cell>
          <cell r="L149">
            <v>79208.768762238033</v>
          </cell>
          <cell r="M149">
            <v>76729.699904180467</v>
          </cell>
          <cell r="N149">
            <v>74596.268216301352</v>
          </cell>
          <cell r="O149">
            <v>76704.427286443432</v>
          </cell>
          <cell r="P149">
            <v>82091.316474872277</v>
          </cell>
          <cell r="Q149">
            <v>82864.922781377245</v>
          </cell>
          <cell r="R149">
            <v>83965.307966526801</v>
          </cell>
          <cell r="S149">
            <v>89792.596810550676</v>
          </cell>
          <cell r="T149">
            <v>91031.222944798908</v>
          </cell>
          <cell r="U149">
            <v>94536.649417405672</v>
          </cell>
          <cell r="V149">
            <v>90475.961975940954</v>
          </cell>
          <cell r="W149">
            <v>89374.381702406128</v>
          </cell>
          <cell r="X149">
            <v>90562.097126009437</v>
          </cell>
          <cell r="Y149">
            <v>113292.6851236334</v>
          </cell>
          <cell r="Z149">
            <v>123448.75151184545</v>
          </cell>
          <cell r="AA149">
            <v>129556.83454184113</v>
          </cell>
          <cell r="AB149">
            <v>134667.44615072594</v>
          </cell>
          <cell r="AC149">
            <v>146001.06370801391</v>
          </cell>
          <cell r="AD149">
            <v>158349.89711220958</v>
          </cell>
          <cell r="AE149">
            <v>163485.20663865938</v>
          </cell>
          <cell r="AF149">
            <v>156940.64683033287</v>
          </cell>
          <cell r="AG149">
            <v>131171.95177436105</v>
          </cell>
          <cell r="AH149">
            <v>136512.73362173911</v>
          </cell>
          <cell r="AI149">
            <v>136303.9854054983</v>
          </cell>
          <cell r="AJ149">
            <v>104128.16232136407</v>
          </cell>
          <cell r="AK149">
            <v>119117.45682939095</v>
          </cell>
          <cell r="AL149">
            <v>138088.02489120961</v>
          </cell>
          <cell r="AM149">
            <v>148762.95849760412</v>
          </cell>
          <cell r="AN149">
            <v>164548.78451249178</v>
          </cell>
          <cell r="AO149">
            <v>173398.03147103064</v>
          </cell>
          <cell r="AP149">
            <v>175103.81994397487</v>
          </cell>
          <cell r="AQ149">
            <v>181553.55208745878</v>
          </cell>
          <cell r="AR149">
            <v>184026.73421149614</v>
          </cell>
          <cell r="AS149">
            <v>192776.92048658093</v>
          </cell>
          <cell r="AT149">
            <v>198752.01710251876</v>
          </cell>
          <cell r="AU149">
            <v>207859.54868303137</v>
          </cell>
        </row>
        <row r="150">
          <cell r="A150" t="str">
            <v xml:space="preserve"> 95  bis u.  96</v>
          </cell>
          <cell r="B150">
            <v>37505</v>
          </cell>
          <cell r="C150">
            <v>39891.431853809576</v>
          </cell>
          <cell r="D150">
            <v>42841.796406203313</v>
          </cell>
          <cell r="E150">
            <v>44310.417475714981</v>
          </cell>
          <cell r="F150">
            <v>45577.11107204602</v>
          </cell>
          <cell r="G150">
            <v>36421.217070142928</v>
          </cell>
          <cell r="H150">
            <v>28662.891341720424</v>
          </cell>
          <cell r="I150">
            <v>26241.431164876656</v>
          </cell>
          <cell r="J150">
            <v>27839.196965133196</v>
          </cell>
          <cell r="K150">
            <v>43523.938322035712</v>
          </cell>
          <cell r="L150">
            <v>58556.997194284777</v>
          </cell>
          <cell r="M150">
            <v>60836.707406436661</v>
          </cell>
          <cell r="N150">
            <v>59008.639378473905</v>
          </cell>
          <cell r="O150">
            <v>57493.970721731588</v>
          </cell>
          <cell r="P150">
            <v>59236.905300451486</v>
          </cell>
          <cell r="Q150">
            <v>63500.444060562091</v>
          </cell>
          <cell r="R150">
            <v>64209.706450353988</v>
          </cell>
          <cell r="S150">
            <v>65167.210234603743</v>
          </cell>
          <cell r="T150">
            <v>69809.160756083264</v>
          </cell>
          <cell r="U150">
            <v>70914.318327306624</v>
          </cell>
          <cell r="V150">
            <v>73789.166454910795</v>
          </cell>
          <cell r="W150">
            <v>70754.554599733689</v>
          </cell>
          <cell r="X150">
            <v>70023.90677803717</v>
          </cell>
          <cell r="Y150">
            <v>71087.077736402221</v>
          </cell>
          <cell r="Z150">
            <v>89096.651743647322</v>
          </cell>
          <cell r="AA150">
            <v>97265.931714302031</v>
          </cell>
          <cell r="AB150">
            <v>102268.21763970472</v>
          </cell>
          <cell r="AC150">
            <v>106494.55545148271</v>
          </cell>
          <cell r="AD150">
            <v>115668.12395659697</v>
          </cell>
          <cell r="AE150">
            <v>125679.4843877205</v>
          </cell>
          <cell r="AF150">
            <v>129987.48090485859</v>
          </cell>
          <cell r="AG150">
            <v>125003.7024082963</v>
          </cell>
          <cell r="AH150">
            <v>104659.93497922205</v>
          </cell>
          <cell r="AI150">
            <v>109112.99869998018</v>
          </cell>
          <cell r="AJ150">
            <v>109139.39563870287</v>
          </cell>
          <cell r="AK150">
            <v>83521.000329638249</v>
          </cell>
          <cell r="AL150">
            <v>95702.89351750951</v>
          </cell>
          <cell r="AM150">
            <v>111134.90493154898</v>
          </cell>
          <cell r="AN150">
            <v>119925.84192223665</v>
          </cell>
          <cell r="AO150">
            <v>132877.87203749499</v>
          </cell>
          <cell r="AP150">
            <v>140261.47386553674</v>
          </cell>
          <cell r="AQ150">
            <v>141874.50449405645</v>
          </cell>
          <cell r="AR150">
            <v>147340.39676898863</v>
          </cell>
          <cell r="AS150">
            <v>149587.98898777724</v>
          </cell>
          <cell r="AT150">
            <v>156947.80821513521</v>
          </cell>
          <cell r="AU150">
            <v>162060.75071964489</v>
          </cell>
        </row>
        <row r="151">
          <cell r="A151" t="str">
            <v xml:space="preserve"> 96  bis u.  97</v>
          </cell>
          <cell r="B151">
            <v>26153</v>
          </cell>
          <cell r="C151">
            <v>27845.981629935162</v>
          </cell>
          <cell r="D151">
            <v>29621.524734613566</v>
          </cell>
          <cell r="E151">
            <v>31866.514305235567</v>
          </cell>
          <cell r="F151">
            <v>33004.607652796767</v>
          </cell>
          <cell r="G151">
            <v>33995.1684298775</v>
          </cell>
          <cell r="H151">
            <v>27192.101094351154</v>
          </cell>
          <cell r="I151">
            <v>21412.785298497205</v>
          </cell>
          <cell r="J151">
            <v>19617.801826639152</v>
          </cell>
          <cell r="K151">
            <v>20830.281741883427</v>
          </cell>
          <cell r="L151">
            <v>32597.194338659228</v>
          </cell>
          <cell r="M151">
            <v>43893.652392906923</v>
          </cell>
          <cell r="N151">
            <v>45664.89075166751</v>
          </cell>
          <cell r="O151">
            <v>44385.30827972808</v>
          </cell>
          <cell r="P151">
            <v>43344.657044384963</v>
          </cell>
          <cell r="Q151">
            <v>44752.061722929771</v>
          </cell>
          <cell r="R151">
            <v>48056.728950437784</v>
          </cell>
          <cell r="S151">
            <v>48682.764863759206</v>
          </cell>
          <cell r="T151">
            <v>49493.987807993486</v>
          </cell>
          <cell r="U151">
            <v>53115.996081928097</v>
          </cell>
          <cell r="V151">
            <v>54070.178699263219</v>
          </cell>
          <cell r="W151">
            <v>56375.780791946367</v>
          </cell>
          <cell r="X151">
            <v>54163.500147007384</v>
          </cell>
          <cell r="Y151">
            <v>53709.218346489026</v>
          </cell>
          <cell r="Z151">
            <v>54631.326190515538</v>
          </cell>
          <cell r="AA151">
            <v>68606.391291221196</v>
          </cell>
          <cell r="AB151">
            <v>75043.830982068685</v>
          </cell>
          <cell r="AC151">
            <v>79056.536295481957</v>
          </cell>
          <cell r="AD151">
            <v>82479.538477377864</v>
          </cell>
          <cell r="AE151">
            <v>89755.639435204532</v>
          </cell>
          <cell r="AF151">
            <v>97709.656238195588</v>
          </cell>
          <cell r="AG151">
            <v>101248.23994596151</v>
          </cell>
          <cell r="AH151">
            <v>97546.09861612301</v>
          </cell>
          <cell r="AI151">
            <v>81819.468458928983</v>
          </cell>
          <cell r="AJ151">
            <v>85457.913530419683</v>
          </cell>
          <cell r="AK151">
            <v>85637.10662431283</v>
          </cell>
          <cell r="AL151">
            <v>65654.789345927697</v>
          </cell>
          <cell r="AM151">
            <v>75362.390596959012</v>
          </cell>
          <cell r="AN151">
            <v>87671.765598184254</v>
          </cell>
          <cell r="AO151">
            <v>94772.287372543098</v>
          </cell>
          <cell r="AP151">
            <v>105195.10930162574</v>
          </cell>
          <cell r="AQ151">
            <v>111237.60095127966</v>
          </cell>
          <cell r="AR151">
            <v>112711.20772655374</v>
          </cell>
          <cell r="AS151">
            <v>117254.04856634716</v>
          </cell>
          <cell r="AT151">
            <v>119244.0045704511</v>
          </cell>
          <cell r="AU151">
            <v>125318.45574226254</v>
          </cell>
        </row>
        <row r="152">
          <cell r="A152" t="str">
            <v xml:space="preserve"> 97  bis u.  98</v>
          </cell>
          <cell r="B152">
            <v>17510</v>
          </cell>
          <cell r="C152">
            <v>18935.748114291662</v>
          </cell>
          <cell r="D152">
            <v>20167.072370197253</v>
          </cell>
          <cell r="E152">
            <v>21472.619041456735</v>
          </cell>
          <cell r="F152">
            <v>23138.040452281548</v>
          </cell>
          <cell r="G152">
            <v>23998.121732669464</v>
          </cell>
          <cell r="H152">
            <v>24745.991457763175</v>
          </cell>
          <cell r="I152">
            <v>19805.811418172783</v>
          </cell>
          <cell r="J152">
            <v>15605.295427242523</v>
          </cell>
          <cell r="K152">
            <v>14306.766578299319</v>
          </cell>
          <cell r="L152">
            <v>15203.444917417406</v>
          </cell>
          <cell r="M152">
            <v>23813.281647930522</v>
          </cell>
          <cell r="N152">
            <v>32114.078710419653</v>
          </cell>
          <cell r="O152">
            <v>33485.038156954295</v>
          </cell>
          <cell r="P152">
            <v>32617.775589878445</v>
          </cell>
          <cell r="Q152">
            <v>31928.236541604096</v>
          </cell>
          <cell r="R152">
            <v>33036.86608784883</v>
          </cell>
          <cell r="S152">
            <v>35542.228798055046</v>
          </cell>
          <cell r="T152">
            <v>36075.152855812426</v>
          </cell>
          <cell r="U152">
            <v>36743.669753126938</v>
          </cell>
          <cell r="V152">
            <v>39508.523293983482</v>
          </cell>
          <cell r="W152">
            <v>40304.952946594181</v>
          </cell>
          <cell r="X152">
            <v>42110.467381019618</v>
          </cell>
          <cell r="Y152">
            <v>40540.897654321961</v>
          </cell>
          <cell r="Z152">
            <v>40283.027086619615</v>
          </cell>
          <cell r="AA152">
            <v>41058.177680918707</v>
          </cell>
          <cell r="AB152">
            <v>51666.593333919693</v>
          </cell>
          <cell r="AC152">
            <v>56629.957044752475</v>
          </cell>
          <cell r="AD152">
            <v>59778.75212457915</v>
          </cell>
          <cell r="AE152">
            <v>62490.326640360974</v>
          </cell>
          <cell r="AF152">
            <v>68138.471524256282</v>
          </cell>
          <cell r="AG152">
            <v>74323.778954531415</v>
          </cell>
          <cell r="AH152">
            <v>77165.925926076801</v>
          </cell>
          <cell r="AI152">
            <v>74487.659104777413</v>
          </cell>
          <cell r="AJ152">
            <v>62597.347324674309</v>
          </cell>
          <cell r="AK152">
            <v>65506.66709523958</v>
          </cell>
          <cell r="AL152">
            <v>65770.844017052179</v>
          </cell>
          <cell r="AM152">
            <v>50519.898452564434</v>
          </cell>
          <cell r="AN152">
            <v>58095.838742827524</v>
          </cell>
          <cell r="AO152">
            <v>67711.641655163388</v>
          </cell>
          <cell r="AP152">
            <v>73329.514426448543</v>
          </cell>
          <cell r="AQ152">
            <v>81545.55366342832</v>
          </cell>
          <cell r="AR152">
            <v>86389.2057552888</v>
          </cell>
          <cell r="AS152">
            <v>87691.659916445016</v>
          </cell>
          <cell r="AT152">
            <v>91389.438717399287</v>
          </cell>
          <cell r="AU152">
            <v>93104.87972179096</v>
          </cell>
        </row>
        <row r="153">
          <cell r="A153" t="str">
            <v xml:space="preserve"> 98  bis u.  99</v>
          </cell>
          <cell r="B153">
            <v>11259</v>
          </cell>
          <cell r="C153">
            <v>12343.744389440777</v>
          </cell>
          <cell r="D153">
            <v>13357.920285235759</v>
          </cell>
          <cell r="E153">
            <v>14241.727762740109</v>
          </cell>
          <cell r="F153">
            <v>15176.746665021916</v>
          </cell>
          <cell r="G153">
            <v>16380.833927656098</v>
          </cell>
          <cell r="H153">
            <v>17008.439821527849</v>
          </cell>
          <cell r="I153">
            <v>17550.663866009825</v>
          </cell>
          <cell r="J153">
            <v>14054.624995528617</v>
          </cell>
          <cell r="K153">
            <v>11079.614597360385</v>
          </cell>
          <cell r="L153">
            <v>10163.940596845579</v>
          </cell>
          <cell r="M153">
            <v>10809.149148659357</v>
          </cell>
          <cell r="N153">
            <v>16957.449342598105</v>
          </cell>
          <cell r="O153">
            <v>22924.852860152987</v>
          </cell>
          <cell r="P153">
            <v>23959.190454297808</v>
          </cell>
          <cell r="Q153">
            <v>23391.566811903587</v>
          </cell>
          <cell r="R153">
            <v>22952.826782314045</v>
          </cell>
          <cell r="S153">
            <v>23803.60466309691</v>
          </cell>
          <cell r="T153">
            <v>25658.886732071449</v>
          </cell>
          <cell r="U153">
            <v>26096.728279280145</v>
          </cell>
          <cell r="V153">
            <v>26631.927195185519</v>
          </cell>
          <cell r="W153">
            <v>28692.915789229308</v>
          </cell>
          <cell r="X153">
            <v>29335.494079578915</v>
          </cell>
          <cell r="Y153">
            <v>30715.369230565659</v>
          </cell>
          <cell r="Z153">
            <v>29633.442568371789</v>
          </cell>
          <cell r="AA153">
            <v>29507.410673164868</v>
          </cell>
          <cell r="AB153">
            <v>30138.847372790719</v>
          </cell>
          <cell r="AC153">
            <v>38006.389100948312</v>
          </cell>
          <cell r="AD153">
            <v>41745.660554463997</v>
          </cell>
          <cell r="AE153">
            <v>44159.302045247983</v>
          </cell>
          <cell r="AF153">
            <v>46257.144186666177</v>
          </cell>
          <cell r="AG153">
            <v>50542.279664234527</v>
          </cell>
          <cell r="AH153">
            <v>55243.612531212581</v>
          </cell>
          <cell r="AI153">
            <v>57472.509480475979</v>
          </cell>
          <cell r="AJ153">
            <v>55588.90072219554</v>
          </cell>
          <cell r="AK153">
            <v>46807.756555181018</v>
          </cell>
          <cell r="AL153">
            <v>49081.003300169905</v>
          </cell>
          <cell r="AM153">
            <v>49377.721445859337</v>
          </cell>
          <cell r="AN153">
            <v>38002.926488282392</v>
          </cell>
          <cell r="AO153">
            <v>43785.157241968365</v>
          </cell>
          <cell r="AP153">
            <v>51131.667697556011</v>
          </cell>
          <cell r="AQ153">
            <v>55479.386105876845</v>
          </cell>
          <cell r="AR153">
            <v>61814.66707375618</v>
          </cell>
          <cell r="AS153">
            <v>65612.242269337614</v>
          </cell>
          <cell r="AT153">
            <v>66726.581570525886</v>
          </cell>
          <cell r="AU153">
            <v>69669.931616958464</v>
          </cell>
        </row>
        <row r="154">
          <cell r="A154" t="str">
            <v xml:space="preserve"> 99  bis u. 100</v>
          </cell>
          <cell r="B154">
            <v>6693</v>
          </cell>
          <cell r="C154">
            <v>7718.9920872793564</v>
          </cell>
          <cell r="D154">
            <v>8468.40339307467</v>
          </cell>
          <cell r="E154">
            <v>9177.5466644981843</v>
          </cell>
          <cell r="F154">
            <v>9794.5506532566887</v>
          </cell>
          <cell r="G154">
            <v>10446.678830608878</v>
          </cell>
          <cell r="H154">
            <v>11290.176326863922</v>
          </cell>
          <cell r="I154">
            <v>11729.998066922995</v>
          </cell>
          <cell r="J154">
            <v>12111.393141681787</v>
          </cell>
          <cell r="K154">
            <v>9703.4775648825253</v>
          </cell>
          <cell r="L154">
            <v>7652.968349148101</v>
          </cell>
          <cell r="M154">
            <v>7024.3308483543551</v>
          </cell>
          <cell r="N154">
            <v>7481.4294977018626</v>
          </cell>
          <cell r="O154">
            <v>11767.948352900037</v>
          </cell>
          <cell r="P154">
            <v>15949.512361389881</v>
          </cell>
          <cell r="Q154">
            <v>16709.266950563673</v>
          </cell>
          <cell r="R154">
            <v>16351.73324753733</v>
          </cell>
          <cell r="S154">
            <v>16085.224400017723</v>
          </cell>
          <cell r="T154">
            <v>16720.576104439766</v>
          </cell>
          <cell r="U154">
            <v>18060.928204918244</v>
          </cell>
          <cell r="V154">
            <v>18408.354566148941</v>
          </cell>
          <cell r="W154">
            <v>18823.693294853008</v>
          </cell>
          <cell r="X154">
            <v>20321.801001460924</v>
          </cell>
          <cell r="Y154">
            <v>20823.984530227626</v>
          </cell>
          <cell r="Z154">
            <v>21851.916712097045</v>
          </cell>
          <cell r="AA154">
            <v>21128.650356178972</v>
          </cell>
          <cell r="AB154">
            <v>21084.995360588986</v>
          </cell>
          <cell r="AC154">
            <v>21583.366957696493</v>
          </cell>
          <cell r="AD154">
            <v>27277.238737133735</v>
          </cell>
          <cell r="AE154">
            <v>30026.492231923585</v>
          </cell>
          <cell r="AF154">
            <v>31831.489219901887</v>
          </cell>
          <cell r="AG154">
            <v>33414.609426896357</v>
          </cell>
          <cell r="AH154">
            <v>36588.115885571737</v>
          </cell>
          <cell r="AI154">
            <v>40076.538380551909</v>
          </cell>
          <cell r="AJ154">
            <v>41781.11571735343</v>
          </cell>
          <cell r="AK154">
            <v>40495.703214890142</v>
          </cell>
          <cell r="AL154">
            <v>34168.749473043099</v>
          </cell>
          <cell r="AM154">
            <v>35902.255113226413</v>
          </cell>
          <cell r="AN154">
            <v>36194.225050568442</v>
          </cell>
          <cell r="AO154">
            <v>27913.428195709588</v>
          </cell>
          <cell r="AP154">
            <v>32224.243857103706</v>
          </cell>
          <cell r="AQ154">
            <v>37706.914028115512</v>
          </cell>
          <cell r="AR154">
            <v>40994.011889453293</v>
          </cell>
          <cell r="AS154">
            <v>45766.605396701438</v>
          </cell>
          <cell r="AT154">
            <v>48675.005408385703</v>
          </cell>
          <cell r="AU154">
            <v>49598.217420756977</v>
          </cell>
        </row>
        <row r="155">
          <cell r="A155" t="str">
            <v>100  bis u. 101</v>
          </cell>
          <cell r="B155">
            <v>3908</v>
          </cell>
          <cell r="C155">
            <v>4457.4204916954868</v>
          </cell>
          <cell r="D155">
            <v>5144.1432730735087</v>
          </cell>
          <cell r="E155">
            <v>5651.6985144806131</v>
          </cell>
          <cell r="F155">
            <v>6133.3412945268165</v>
          </cell>
          <cell r="G155">
            <v>6552.194936786258</v>
          </cell>
          <cell r="H155">
            <v>6991.9489529717466</v>
          </cell>
          <cell r="I155">
            <v>7562.1459081951361</v>
          </cell>
          <cell r="J155">
            <v>7860.830007153977</v>
          </cell>
          <cell r="K155">
            <v>8120.632200111324</v>
          </cell>
          <cell r="L155">
            <v>6508.6816191962289</v>
          </cell>
          <cell r="M155">
            <v>5135.1886481096399</v>
          </cell>
          <cell r="N155">
            <v>4719.6870107199647</v>
          </cell>
          <cell r="O155">
            <v>5040.1819147543511</v>
          </cell>
          <cell r="P155">
            <v>7949.4200079339034</v>
          </cell>
          <cell r="Q155">
            <v>10802.171148430687</v>
          </cell>
          <cell r="R155">
            <v>11344.809885222643</v>
          </cell>
          <cell r="S155">
            <v>11129.000007572316</v>
          </cell>
          <cell r="T155">
            <v>10975.736007700754</v>
          </cell>
          <cell r="U155">
            <v>11436.892124980828</v>
          </cell>
          <cell r="V155">
            <v>12380.362063842167</v>
          </cell>
          <cell r="W155">
            <v>12646.235792580228</v>
          </cell>
          <cell r="X155">
            <v>12958.248477236066</v>
          </cell>
          <cell r="Y155">
            <v>14019.287165569638</v>
          </cell>
          <cell r="Z155">
            <v>14399.254538753674</v>
          </cell>
          <cell r="AA155">
            <v>15144.660708640207</v>
          </cell>
          <cell r="AB155">
            <v>14676.692775253421</v>
          </cell>
          <cell r="AC155">
            <v>14679.56021243332</v>
          </cell>
          <cell r="AD155">
            <v>15060.483203033931</v>
          </cell>
          <cell r="AE155">
            <v>19076.587688321742</v>
          </cell>
          <cell r="AF155">
            <v>21046.66987084625</v>
          </cell>
          <cell r="AG155">
            <v>22361.781237263516</v>
          </cell>
          <cell r="AH155">
            <v>23525.494852182441</v>
          </cell>
          <cell r="AI155">
            <v>25816.61372210909</v>
          </cell>
          <cell r="AJ155">
            <v>28340.10168693804</v>
          </cell>
          <cell r="AK155">
            <v>29609.593375213248</v>
          </cell>
          <cell r="AL155">
            <v>28760.220492274049</v>
          </cell>
          <cell r="AM155">
            <v>24318.292035109629</v>
          </cell>
          <cell r="AN155">
            <v>25606.596107210731</v>
          </cell>
          <cell r="AO155">
            <v>25870.072775489069</v>
          </cell>
          <cell r="AP155">
            <v>19993.48108279374</v>
          </cell>
          <cell r="AQ155">
            <v>23128.545115569697</v>
          </cell>
          <cell r="AR155">
            <v>27120.049780957939</v>
          </cell>
          <cell r="AS155">
            <v>29544.554206950557</v>
          </cell>
          <cell r="AT155">
            <v>33052.347408255606</v>
          </cell>
          <cell r="AU155">
            <v>35225.049147562742</v>
          </cell>
        </row>
        <row r="156">
          <cell r="A156" t="str">
            <v>101  bis u. 102</v>
          </cell>
          <cell r="B156">
            <v>2197</v>
          </cell>
          <cell r="C156">
            <v>2526.5469237252978</v>
          </cell>
          <cell r="D156">
            <v>2882.3592751685665</v>
          </cell>
          <cell r="E156">
            <v>3331.103920186355</v>
          </cell>
          <cell r="F156">
            <v>3664.6577965071479</v>
          </cell>
          <cell r="G156">
            <v>3982.3115544687507</v>
          </cell>
          <cell r="H156">
            <v>4256.7323096861446</v>
          </cell>
          <cell r="I156">
            <v>4542.0167698541554</v>
          </cell>
          <cell r="J156">
            <v>4915.4714489462385</v>
          </cell>
          <cell r="K156">
            <v>5111.7091689636964</v>
          </cell>
          <cell r="L156">
            <v>5282.8115565602366</v>
          </cell>
          <cell r="M156">
            <v>4235.4014040110569</v>
          </cell>
          <cell r="N156">
            <v>3345.6993403095685</v>
          </cell>
          <cell r="O156">
            <v>3083.075848328906</v>
          </cell>
          <cell r="P156">
            <v>3301.3942659613231</v>
          </cell>
          <cell r="Q156">
            <v>5221.3739560490876</v>
          </cell>
          <cell r="R156">
            <v>7114.0498231381544</v>
          </cell>
          <cell r="S156">
            <v>7490.4905924239938</v>
          </cell>
          <cell r="T156">
            <v>7366.3825037346423</v>
          </cell>
          <cell r="U156">
            <v>7284.0493410699328</v>
          </cell>
          <cell r="V156">
            <v>7609.033377490865</v>
          </cell>
          <cell r="W156">
            <v>8255.0539675228174</v>
          </cell>
          <cell r="X156">
            <v>8451.2061078327715</v>
          </cell>
          <cell r="Y156">
            <v>8678.3543804768597</v>
          </cell>
          <cell r="Z156">
            <v>9409.689376282462</v>
          </cell>
          <cell r="AA156">
            <v>9687.9166112375351</v>
          </cell>
          <cell r="AB156">
            <v>10213.469453566693</v>
          </cell>
          <cell r="AC156">
            <v>9921.058880298333</v>
          </cell>
          <cell r="AD156">
            <v>9946.1580182255602</v>
          </cell>
          <cell r="AE156">
            <v>10227.994935193356</v>
          </cell>
          <cell r="AF156">
            <v>12985.579244434346</v>
          </cell>
          <cell r="AG156">
            <v>14359.875454493533</v>
          </cell>
          <cell r="AH156">
            <v>15292.292631534776</v>
          </cell>
          <cell r="AI156">
            <v>16124.533196601453</v>
          </cell>
          <cell r="AJ156">
            <v>17735.067862037333</v>
          </cell>
          <cell r="AK156">
            <v>19512.60080395823</v>
          </cell>
          <cell r="AL156">
            <v>20432.24169957931</v>
          </cell>
          <cell r="AM156">
            <v>19890.039533192095</v>
          </cell>
          <cell r="AN156">
            <v>16854.918546238998</v>
          </cell>
          <cell r="AO156">
            <v>17786.883073135552</v>
          </cell>
          <cell r="AP156">
            <v>18009.489100129918</v>
          </cell>
          <cell r="AQ156">
            <v>13948.809537189885</v>
          </cell>
          <cell r="AR156">
            <v>16170.267978599226</v>
          </cell>
          <cell r="AS156">
            <v>19001.646368598616</v>
          </cell>
          <cell r="AT156">
            <v>20744.105058016474</v>
          </cell>
          <cell r="AU156">
            <v>23256.460219443081</v>
          </cell>
        </row>
        <row r="157">
          <cell r="A157" t="str">
            <v>102  bis u. 103</v>
          </cell>
          <cell r="B157">
            <v>1282</v>
          </cell>
          <cell r="C157">
            <v>1376.2800660841722</v>
          </cell>
          <cell r="D157">
            <v>1584.1884292842469</v>
          </cell>
          <cell r="E157">
            <v>1808.989064820393</v>
          </cell>
          <cell r="F157">
            <v>2093.3098345644485</v>
          </cell>
          <cell r="G157">
            <v>2305.9246480424767</v>
          </cell>
          <cell r="H157">
            <v>2508.0046561674421</v>
          </cell>
          <cell r="I157">
            <v>2680.563420404264</v>
          </cell>
          <cell r="J157">
            <v>2859.671104928434</v>
          </cell>
          <cell r="K157">
            <v>3096.2890629525159</v>
          </cell>
          <cell r="L157">
            <v>3220.8136471171219</v>
          </cell>
          <cell r="M157">
            <v>3329.5723421700704</v>
          </cell>
          <cell r="N157">
            <v>2672.6015230210241</v>
          </cell>
          <cell r="O157">
            <v>2116.7706410222245</v>
          </cell>
          <cell r="P157">
            <v>1955.8749626649985</v>
          </cell>
          <cell r="Q157">
            <v>2100.1998461784478</v>
          </cell>
          <cell r="R157">
            <v>3330.9700981615265</v>
          </cell>
          <cell r="S157">
            <v>4550.7845874467685</v>
          </cell>
          <cell r="T157">
            <v>4804.1573516005519</v>
          </cell>
          <cell r="U157">
            <v>4736.7257075691195</v>
          </cell>
          <cell r="V157">
            <v>4696.3909317930156</v>
          </cell>
          <cell r="W157">
            <v>4918.3721901042027</v>
          </cell>
          <cell r="X157">
            <v>5348.0580473791488</v>
          </cell>
          <cell r="Y157">
            <v>5487.8277375504158</v>
          </cell>
          <cell r="Z157">
            <v>5647.9403748111254</v>
          </cell>
          <cell r="AA157">
            <v>6137.9187120291408</v>
          </cell>
          <cell r="AB157">
            <v>6334.974791894082</v>
          </cell>
          <cell r="AC157">
            <v>6694.8320184528884</v>
          </cell>
          <cell r="AD157">
            <v>6518.821967587096</v>
          </cell>
          <cell r="AE157">
            <v>6550.9957119530227</v>
          </cell>
          <cell r="AF157">
            <v>6752.7372172262558</v>
          </cell>
          <cell r="AG157">
            <v>8593.8382904494647</v>
          </cell>
          <cell r="AH157">
            <v>9525.9947334309527</v>
          </cell>
          <cell r="AI157">
            <v>10168.53672831101</v>
          </cell>
          <cell r="AJ157">
            <v>10746.904418074169</v>
          </cell>
          <cell r="AK157">
            <v>11847.906589571034</v>
          </cell>
          <cell r="AL157">
            <v>13065.658677933225</v>
          </cell>
          <cell r="AM157">
            <v>13712.908283020672</v>
          </cell>
          <cell r="AN157">
            <v>13379.411708467258</v>
          </cell>
          <cell r="AO157">
            <v>11363.35404002888</v>
          </cell>
          <cell r="AP157">
            <v>12018.808022128262</v>
          </cell>
          <cell r="AQ157">
            <v>12196.780423375407</v>
          </cell>
          <cell r="AR157">
            <v>9467.8862169759595</v>
          </cell>
          <cell r="AS157">
            <v>10999.729932065175</v>
          </cell>
          <cell r="AT157">
            <v>12954.326238407235</v>
          </cell>
          <cell r="AU157">
            <v>14173.031450295941</v>
          </cell>
        </row>
        <row r="158">
          <cell r="A158" t="str">
            <v>103  bis u. 104</v>
          </cell>
          <cell r="B158">
            <v>640</v>
          </cell>
          <cell r="C158">
            <v>777.7081608851372</v>
          </cell>
          <cell r="D158">
            <v>835.21020195818869</v>
          </cell>
          <cell r="E158">
            <v>962.91268779444636</v>
          </cell>
          <cell r="F158">
            <v>1100.4323185645967</v>
          </cell>
          <cell r="G158">
            <v>1274.9606489847297</v>
          </cell>
          <cell r="H158">
            <v>1405.5645487887723</v>
          </cell>
          <cell r="I158">
            <v>1528.8762568034986</v>
          </cell>
          <cell r="J158">
            <v>1633.6867932713174</v>
          </cell>
          <cell r="K158">
            <v>1742.297391738972</v>
          </cell>
          <cell r="L158">
            <v>1887.0557613687604</v>
          </cell>
          <cell r="M158">
            <v>1963.2083527011584</v>
          </cell>
          <cell r="N158">
            <v>2031.9750714889699</v>
          </cell>
          <cell r="O158">
            <v>1635.5217599304835</v>
          </cell>
          <cell r="P158">
            <v>1298.882753505238</v>
          </cell>
          <cell r="Q158">
            <v>1203.4611609956351</v>
          </cell>
          <cell r="R158">
            <v>1295.9240213584626</v>
          </cell>
          <cell r="S158">
            <v>2061.2583181812174</v>
          </cell>
          <cell r="T158">
            <v>2823.9301787559366</v>
          </cell>
          <cell r="U158">
            <v>2989.1560428484136</v>
          </cell>
          <cell r="V158">
            <v>2954.9786789708619</v>
          </cell>
          <cell r="W158">
            <v>2937.7607137808236</v>
          </cell>
          <cell r="X158">
            <v>3084.46629014069</v>
          </cell>
          <cell r="Y158">
            <v>3361.8008520456597</v>
          </cell>
          <cell r="Z158">
            <v>3457.9007567967165</v>
          </cell>
          <cell r="AA158">
            <v>3567.0269933847762</v>
          </cell>
          <cell r="AB158">
            <v>3885.6299068979979</v>
          </cell>
          <cell r="AC158">
            <v>4020.4750243301874</v>
          </cell>
          <cell r="AD158">
            <v>4259.4013129662671</v>
          </cell>
          <cell r="AE158">
            <v>4157.6443383662418</v>
          </cell>
          <cell r="AF158">
            <v>4188.4259290426598</v>
          </cell>
          <cell r="AG158">
            <v>4327.977206349422</v>
          </cell>
          <cell r="AH158">
            <v>5521.4414443039532</v>
          </cell>
          <cell r="AI158">
            <v>6135.2576090239627</v>
          </cell>
          <cell r="AJ158">
            <v>6564.9381190858439</v>
          </cell>
          <cell r="AK158">
            <v>6954.8928245472416</v>
          </cell>
          <cell r="AL158">
            <v>7685.7257122240717</v>
          </cell>
          <cell r="AM158">
            <v>8495.82445789948</v>
          </cell>
          <cell r="AN158">
            <v>8937.6883063624882</v>
          </cell>
          <cell r="AO158">
            <v>8740.6732566167684</v>
          </cell>
          <cell r="AP158">
            <v>7440.7676670041456</v>
          </cell>
          <cell r="AQ158">
            <v>7888.2028580101096</v>
          </cell>
          <cell r="AR158">
            <v>8023.5617939863168</v>
          </cell>
          <cell r="AS158">
            <v>6242.6744087653988</v>
          </cell>
          <cell r="AT158">
            <v>7268.9905817181061</v>
          </cell>
          <cell r="AU158">
            <v>8580.0414434484337</v>
          </cell>
        </row>
        <row r="159">
          <cell r="A159" t="str">
            <v>104  bis u. 105</v>
          </cell>
          <cell r="B159">
            <v>325</v>
          </cell>
          <cell r="C159">
            <v>375.55743337755354</v>
          </cell>
          <cell r="D159">
            <v>456.50846749473061</v>
          </cell>
          <cell r="E159">
            <v>490.75261705739842</v>
          </cell>
          <cell r="F159">
            <v>566.58340533335513</v>
          </cell>
          <cell r="G159">
            <v>647.97702311670866</v>
          </cell>
          <cell r="H159">
            <v>751.24514682967083</v>
          </cell>
          <cell r="I159">
            <v>828.11794962003341</v>
          </cell>
          <cell r="J159">
            <v>900.68159199418324</v>
          </cell>
          <cell r="K159">
            <v>962.04683062559059</v>
          </cell>
          <cell r="L159">
            <v>1025.5264693068316</v>
          </cell>
          <cell r="M159">
            <v>1110.8661058758184</v>
          </cell>
          <cell r="N159">
            <v>1156.9758833621338</v>
          </cell>
          <cell r="O159">
            <v>1200.995969149709</v>
          </cell>
          <cell r="P159">
            <v>969.37508736153927</v>
          </cell>
          <cell r="Q159">
            <v>771.97096409398523</v>
          </cell>
          <cell r="R159">
            <v>717.26151840957459</v>
          </cell>
          <cell r="S159">
            <v>774.58530926009257</v>
          </cell>
          <cell r="T159">
            <v>1235.6056854525216</v>
          </cell>
          <cell r="U159">
            <v>1697.5593205963514</v>
          </cell>
          <cell r="V159">
            <v>1801.7912909848308</v>
          </cell>
          <cell r="W159">
            <v>1785.9280860264421</v>
          </cell>
          <cell r="X159">
            <v>1780.3159703943334</v>
          </cell>
          <cell r="Y159">
            <v>1874.0748440062289</v>
          </cell>
          <cell r="Z159">
            <v>2047.5016723500376</v>
          </cell>
          <cell r="AA159">
            <v>2111.1876054257041</v>
          </cell>
          <cell r="AB159">
            <v>2182.9993464437935</v>
          </cell>
          <cell r="AC159">
            <v>2383.7403754852685</v>
          </cell>
          <cell r="AD159">
            <v>2472.7821945263813</v>
          </cell>
          <cell r="AE159">
            <v>2626.3543802394511</v>
          </cell>
          <cell r="AF159">
            <v>2570.0494045094265</v>
          </cell>
          <cell r="AG159">
            <v>2595.5546628435113</v>
          </cell>
          <cell r="AH159">
            <v>2688.720179257773</v>
          </cell>
          <cell r="AI159">
            <v>3438.6863803369879</v>
          </cell>
          <cell r="AJ159">
            <v>3830.4432318395984</v>
          </cell>
          <cell r="AK159">
            <v>4108.8068541654793</v>
          </cell>
          <cell r="AL159">
            <v>4363.4563638682739</v>
          </cell>
          <cell r="AM159">
            <v>4833.7112435168956</v>
          </cell>
          <cell r="AN159">
            <v>5356.1370954493514</v>
          </cell>
          <cell r="AO159">
            <v>5648.2331779600399</v>
          </cell>
          <cell r="AP159">
            <v>5536.8764170404065</v>
          </cell>
          <cell r="AQ159">
            <v>4724.5642230009125</v>
          </cell>
          <cell r="AR159">
            <v>5020.5039846244335</v>
          </cell>
          <cell r="AS159">
            <v>5118.7132373240529</v>
          </cell>
          <cell r="AT159">
            <v>3991.898189615451</v>
          </cell>
          <cell r="AU159">
            <v>4658.8531554712918</v>
          </cell>
        </row>
        <row r="160">
          <cell r="A160" t="str">
            <v>105  bis u. 106</v>
          </cell>
          <cell r="B160">
            <v>164</v>
          </cell>
          <cell r="C160">
            <v>184.18767143988228</v>
          </cell>
          <cell r="D160">
            <v>212.99729368349512</v>
          </cell>
          <cell r="E160">
            <v>259.13089044129242</v>
          </cell>
          <cell r="F160">
            <v>278.79130258797699</v>
          </cell>
          <cell r="G160">
            <v>322.2903141065226</v>
          </cell>
          <cell r="H160">
            <v>368.63151902635877</v>
          </cell>
          <cell r="I160">
            <v>427.23840000127615</v>
          </cell>
          <cell r="J160">
            <v>470.80564449236249</v>
          </cell>
          <cell r="K160">
            <v>511.89795021105914</v>
          </cell>
          <cell r="L160">
            <v>546.45270619927237</v>
          </cell>
          <cell r="M160">
            <v>582.13037883560276</v>
          </cell>
          <cell r="N160">
            <v>631.2806463872106</v>
          </cell>
          <cell r="O160">
            <v>659.43468394630668</v>
          </cell>
          <cell r="P160">
            <v>686.53720040749363</v>
          </cell>
          <cell r="Q160">
            <v>555.70047646330261</v>
          </cell>
          <cell r="R160">
            <v>443.77290289256337</v>
          </cell>
          <cell r="S160">
            <v>413.4903650990841</v>
          </cell>
          <cell r="T160">
            <v>447.82855243611738</v>
          </cell>
          <cell r="U160">
            <v>716.45583670527355</v>
          </cell>
          <cell r="V160">
            <v>987.11979862478233</v>
          </cell>
          <cell r="W160">
            <v>1050.5960369740271</v>
          </cell>
          <cell r="X160">
            <v>1044.0994845603072</v>
          </cell>
          <cell r="Y160">
            <v>1043.6520130049598</v>
          </cell>
          <cell r="Z160">
            <v>1101.503386315901</v>
          </cell>
          <cell r="AA160">
            <v>1206.3996345559224</v>
          </cell>
          <cell r="AB160">
            <v>1247.0278233311437</v>
          </cell>
          <cell r="AC160">
            <v>1292.5851723175967</v>
          </cell>
          <cell r="AD160">
            <v>1414.9328999567854</v>
          </cell>
          <cell r="AE160">
            <v>1471.59096378002</v>
          </cell>
          <cell r="AF160">
            <v>1566.9869625316478</v>
          </cell>
          <cell r="AG160">
            <v>1537.2964910740748</v>
          </cell>
          <cell r="AH160">
            <v>1556.4895346560427</v>
          </cell>
          <cell r="AI160">
            <v>1616.4320936399783</v>
          </cell>
          <cell r="AJ160">
            <v>2072.5169363036889</v>
          </cell>
          <cell r="AK160">
            <v>2314.4327159134214</v>
          </cell>
          <cell r="AL160">
            <v>2488.8242949014802</v>
          </cell>
          <cell r="AM160">
            <v>2649.5951987704138</v>
          </cell>
          <cell r="AN160">
            <v>2942.3865336689487</v>
          </cell>
          <cell r="AO160">
            <v>3268.4025215288339</v>
          </cell>
          <cell r="AP160">
            <v>3455.0374026553627</v>
          </cell>
          <cell r="AQ160">
            <v>3395.103509301578</v>
          </cell>
          <cell r="AR160">
            <v>2903.9557193803912</v>
          </cell>
          <cell r="AS160">
            <v>3093.2560163506082</v>
          </cell>
          <cell r="AT160">
            <v>3161.3170474664744</v>
          </cell>
          <cell r="AU160">
            <v>2471.2500053831595</v>
          </cell>
        </row>
        <row r="161">
          <cell r="A161" t="str">
            <v>106  bis u. 107</v>
          </cell>
          <cell r="B161">
            <v>80</v>
          </cell>
          <cell r="C161">
            <v>89.783661652543998</v>
          </cell>
          <cell r="D161">
            <v>100.77273512205507</v>
          </cell>
          <cell r="E161">
            <v>116.67232772510124</v>
          </cell>
          <cell r="F161">
            <v>142.02903840883152</v>
          </cell>
          <cell r="G161">
            <v>152.90832802319284</v>
          </cell>
          <cell r="H161">
            <v>176.87333086743274</v>
          </cell>
          <cell r="I161">
            <v>202.1054282142353</v>
          </cell>
          <cell r="J161">
            <v>234.09900783184608</v>
          </cell>
          <cell r="K161">
            <v>257.82214839205437</v>
          </cell>
          <cell r="L161">
            <v>280.16485822674861</v>
          </cell>
          <cell r="M161">
            <v>298.8319787445393</v>
          </cell>
          <cell r="N161">
            <v>318.48094736339647</v>
          </cell>
          <cell r="O161">
            <v>346.45657423783416</v>
          </cell>
          <cell r="P161">
            <v>362.98345051344438</v>
          </cell>
          <cell r="Q161">
            <v>379.01543671993403</v>
          </cell>
          <cell r="R161">
            <v>307.65719946304642</v>
          </cell>
          <cell r="S161">
            <v>246.3806247986729</v>
          </cell>
          <cell r="T161">
            <v>230.22158821097676</v>
          </cell>
          <cell r="U161">
            <v>250.0637596155172</v>
          </cell>
          <cell r="V161">
            <v>401.23437495628889</v>
          </cell>
          <cell r="W161">
            <v>554.37667571047791</v>
          </cell>
          <cell r="X161">
            <v>591.61724727875207</v>
          </cell>
          <cell r="Y161">
            <v>589.52380832380152</v>
          </cell>
          <cell r="Z161">
            <v>590.87942114636473</v>
          </cell>
          <cell r="AA161">
            <v>625.28320963092813</v>
          </cell>
          <cell r="AB161">
            <v>686.54103652707045</v>
          </cell>
          <cell r="AC161">
            <v>711.45579703803332</v>
          </cell>
          <cell r="AD161">
            <v>739.27227081153717</v>
          </cell>
          <cell r="AE161">
            <v>811.27363997564726</v>
          </cell>
          <cell r="AF161">
            <v>845.96062445757514</v>
          </cell>
          <cell r="AG161">
            <v>903.12455086252771</v>
          </cell>
          <cell r="AH161">
            <v>888.28567798739334</v>
          </cell>
          <cell r="AI161">
            <v>901.67437585575885</v>
          </cell>
          <cell r="AJ161">
            <v>938.78337708891695</v>
          </cell>
          <cell r="AK161">
            <v>1206.7242350926454</v>
          </cell>
          <cell r="AL161">
            <v>1350.9912727578933</v>
          </cell>
          <cell r="AM161">
            <v>1456.4430861326937</v>
          </cell>
          <cell r="AN161">
            <v>1554.3855316940001</v>
          </cell>
          <cell r="AO161">
            <v>1730.4453714720523</v>
          </cell>
          <cell r="AP161">
            <v>1926.9364905944876</v>
          </cell>
          <cell r="AQ161">
            <v>2041.9746531324022</v>
          </cell>
          <cell r="AR161">
            <v>2011.4472998794909</v>
          </cell>
          <cell r="AS161">
            <v>1724.6308176113594</v>
          </cell>
          <cell r="AT161">
            <v>1841.5011327989487</v>
          </cell>
          <cell r="AU161">
            <v>1886.5651392090294</v>
          </cell>
        </row>
        <row r="162">
          <cell r="A162" t="str">
            <v>107  bis u. 108</v>
          </cell>
          <cell r="B162">
            <v>34</v>
          </cell>
          <cell r="C162">
            <v>42.199013272976444</v>
          </cell>
          <cell r="D162">
            <v>47.394579182473777</v>
          </cell>
          <cell r="E162">
            <v>53.182589255100865</v>
          </cell>
          <cell r="F162">
            <v>61.627719998265917</v>
          </cell>
          <cell r="G162">
            <v>75.055528593335794</v>
          </cell>
          <cell r="H162">
            <v>80.798543378345471</v>
          </cell>
          <cell r="I162">
            <v>93.399600660744554</v>
          </cell>
          <cell r="J162">
            <v>106.58932123165241</v>
          </cell>
          <cell r="K162">
            <v>123.35283246961015</v>
          </cell>
          <cell r="L162">
            <v>135.73421076883201</v>
          </cell>
          <cell r="M162">
            <v>147.36871243441152</v>
          </cell>
          <cell r="N162">
            <v>157.23401520535256</v>
          </cell>
          <cell r="O162">
            <v>168.02423808038139</v>
          </cell>
          <cell r="P162">
            <v>183.35250917114524</v>
          </cell>
          <cell r="Q162">
            <v>192.66707811456988</v>
          </cell>
          <cell r="R162">
            <v>201.76700182921707</v>
          </cell>
          <cell r="S162">
            <v>164.24534049656333</v>
          </cell>
          <cell r="T162">
            <v>131.90242444226826</v>
          </cell>
          <cell r="U162">
            <v>123.60222743968012</v>
          </cell>
          <cell r="V162">
            <v>134.64349182379797</v>
          </cell>
          <cell r="W162">
            <v>216.6621258850524</v>
          </cell>
          <cell r="X162">
            <v>300.18385305338813</v>
          </cell>
          <cell r="Y162">
            <v>321.21202796101642</v>
          </cell>
          <cell r="Z162">
            <v>320.92745006428737</v>
          </cell>
          <cell r="AA162">
            <v>322.53986611748633</v>
          </cell>
          <cell r="AB162">
            <v>342.22293873879295</v>
          </cell>
          <cell r="AC162">
            <v>376.69717430716196</v>
          </cell>
          <cell r="AD162">
            <v>391.36065517263972</v>
          </cell>
          <cell r="AE162">
            <v>407.67803959126286</v>
          </cell>
          <cell r="AF162">
            <v>448.51245259285531</v>
          </cell>
          <cell r="AG162">
            <v>468.90928949570491</v>
          </cell>
          <cell r="AH162">
            <v>501.88816387968143</v>
          </cell>
          <cell r="AI162">
            <v>494.91017747084709</v>
          </cell>
          <cell r="AJ162">
            <v>503.6555981972993</v>
          </cell>
          <cell r="AK162">
            <v>525.72114215368879</v>
          </cell>
          <cell r="AL162">
            <v>677.48818004196107</v>
          </cell>
          <cell r="AM162">
            <v>760.40602371532793</v>
          </cell>
          <cell r="AN162">
            <v>821.82517102636621</v>
          </cell>
          <cell r="AO162">
            <v>879.28072597003415</v>
          </cell>
          <cell r="AP162">
            <v>981.31380384371892</v>
          </cell>
          <cell r="AQ162">
            <v>1095.4522641312121</v>
          </cell>
          <cell r="AR162">
            <v>1163.7109488626074</v>
          </cell>
          <cell r="AS162">
            <v>1149.1191533242968</v>
          </cell>
          <cell r="AT162">
            <v>987.65929285669574</v>
          </cell>
          <cell r="AU162">
            <v>1057.1493025582408</v>
          </cell>
        </row>
        <row r="163">
          <cell r="A163" t="str">
            <v>108  bis u. 109</v>
          </cell>
          <cell r="B163">
            <v>16</v>
          </cell>
          <cell r="C163">
            <v>17.27828161290083</v>
          </cell>
          <cell r="D163">
            <v>21.438620485064327</v>
          </cell>
          <cell r="E163">
            <v>24.100786980465259</v>
          </cell>
          <cell r="F163">
            <v>27.028679461587984</v>
          </cell>
          <cell r="G163">
            <v>31.342269975555897</v>
          </cell>
          <cell r="H163">
            <v>38.156897031596486</v>
          </cell>
          <cell r="I163">
            <v>41.016340389194006</v>
          </cell>
          <cell r="J163">
            <v>47.364023661910402</v>
          </cell>
          <cell r="K163">
            <v>53.967566553275994</v>
          </cell>
          <cell r="L163">
            <v>62.378028739515941</v>
          </cell>
          <cell r="M163">
            <v>68.555288013334064</v>
          </cell>
          <cell r="N163">
            <v>74.450258853127664</v>
          </cell>
          <cell r="O163">
            <v>79.65304213240924</v>
          </cell>
          <cell r="P163">
            <v>85.348498619017107</v>
          </cell>
          <cell r="Q163">
            <v>93.419482385314325</v>
          </cell>
          <cell r="R163">
            <v>98.452229604535518</v>
          </cell>
          <cell r="S163">
            <v>103.40141672439059</v>
          </cell>
          <cell r="T163">
            <v>84.409724113309437</v>
          </cell>
          <cell r="U163">
            <v>67.977382379133644</v>
          </cell>
          <cell r="V163">
            <v>63.87963270772876</v>
          </cell>
          <cell r="W163">
            <v>69.782719867590458</v>
          </cell>
          <cell r="X163">
            <v>112.60403100825837</v>
          </cell>
          <cell r="Y163">
            <v>156.43804088100165</v>
          </cell>
          <cell r="Z163">
            <v>167.84378956258513</v>
          </cell>
          <cell r="AA163">
            <v>168.13817753386519</v>
          </cell>
          <cell r="AB163">
            <v>169.43710130363368</v>
          </cell>
          <cell r="AC163">
            <v>180.24927647298796</v>
          </cell>
          <cell r="AD163">
            <v>198.90750302411882</v>
          </cell>
          <cell r="AE163">
            <v>207.17531528505151</v>
          </cell>
          <cell r="AF163">
            <v>216.35351071750944</v>
          </cell>
          <cell r="AG163">
            <v>238.62465504418185</v>
          </cell>
          <cell r="AH163">
            <v>250.12265507547281</v>
          </cell>
          <cell r="AI163">
            <v>268.40158011811059</v>
          </cell>
          <cell r="AJ163">
            <v>265.34599364407211</v>
          </cell>
          <cell r="AK163">
            <v>270.72213544452939</v>
          </cell>
          <cell r="AL163">
            <v>283.29927289265419</v>
          </cell>
          <cell r="AM163">
            <v>366.00684072261993</v>
          </cell>
          <cell r="AN163">
            <v>411.83744712305531</v>
          </cell>
          <cell r="AO163">
            <v>446.21741732741242</v>
          </cell>
          <cell r="AP163">
            <v>478.60014910584675</v>
          </cell>
          <cell r="AQ163">
            <v>535.46247279310046</v>
          </cell>
          <cell r="AR163">
            <v>599.21879324644192</v>
          </cell>
          <cell r="AS163">
            <v>638.11845477893098</v>
          </cell>
          <cell r="AT163">
            <v>631.65368405975096</v>
          </cell>
          <cell r="AU163">
            <v>544.2174041103209</v>
          </cell>
        </row>
        <row r="164">
          <cell r="A164" t="str">
            <v>109  bis u. 110</v>
          </cell>
          <cell r="B164">
            <v>9</v>
          </cell>
          <cell r="C164">
            <v>7.8153453875927257</v>
          </cell>
          <cell r="D164">
            <v>8.4468325399701172</v>
          </cell>
          <cell r="E164">
            <v>10.478136804609267</v>
          </cell>
          <cell r="F164">
            <v>11.785826982648057</v>
          </cell>
          <cell r="G164">
            <v>13.207090513997963</v>
          </cell>
          <cell r="H164">
            <v>15.311401063263634</v>
          </cell>
          <cell r="I164">
            <v>18.604402344378308</v>
          </cell>
          <cell r="J164">
            <v>19.961613422016583</v>
          </cell>
          <cell r="K164">
            <v>23.017290126377436</v>
          </cell>
          <cell r="L164">
            <v>26.175410638142992</v>
          </cell>
          <cell r="M164">
            <v>30.205201022841077</v>
          </cell>
          <cell r="N164">
            <v>33.193947503830771</v>
          </cell>
          <cell r="O164">
            <v>36.15335154472524</v>
          </cell>
          <cell r="P164">
            <v>38.784973650593209</v>
          </cell>
          <cell r="Q164">
            <v>41.669091022726157</v>
          </cell>
          <cell r="R164">
            <v>45.745534895910751</v>
          </cell>
          <cell r="S164">
            <v>48.348023717437805</v>
          </cell>
          <cell r="T164">
            <v>50.922940477218752</v>
          </cell>
          <cell r="U164">
            <v>41.685284888308814</v>
          </cell>
          <cell r="V164">
            <v>33.662700145272304</v>
          </cell>
          <cell r="W164">
            <v>31.720205375739113</v>
          </cell>
          <cell r="X164">
            <v>34.745170155601599</v>
          </cell>
          <cell r="Y164">
            <v>56.218993632645876</v>
          </cell>
          <cell r="Z164">
            <v>78.312686127662573</v>
          </cell>
          <cell r="AA164">
            <v>84.242893369045149</v>
          </cell>
          <cell r="AB164">
            <v>84.610025777348568</v>
          </cell>
          <cell r="AC164">
            <v>85.488221529765113</v>
          </cell>
          <cell r="AD164">
            <v>91.178468895133221</v>
          </cell>
          <cell r="AE164">
            <v>100.86853495818947</v>
          </cell>
          <cell r="AF164">
            <v>105.32556367609222</v>
          </cell>
          <cell r="AG164">
            <v>110.26516787181129</v>
          </cell>
          <cell r="AH164">
            <v>121.91989481858479</v>
          </cell>
          <cell r="AI164">
            <v>128.12033958562424</v>
          </cell>
          <cell r="AJ164">
            <v>137.8313521083555</v>
          </cell>
          <cell r="AK164">
            <v>136.60539455513361</v>
          </cell>
          <cell r="AL164">
            <v>139.72289015929923</v>
          </cell>
          <cell r="AM164">
            <v>146.57969898394413</v>
          </cell>
          <cell r="AN164">
            <v>189.84529352515008</v>
          </cell>
          <cell r="AO164">
            <v>214.14785576646292</v>
          </cell>
          <cell r="AP164">
            <v>232.59807589004893</v>
          </cell>
          <cell r="AQ164">
            <v>250.09042590000175</v>
          </cell>
          <cell r="AR164">
            <v>280.48842749205801</v>
          </cell>
          <cell r="AS164">
            <v>314.65032803557096</v>
          </cell>
          <cell r="AT164">
            <v>335.88845144062293</v>
          </cell>
          <cell r="AU164">
            <v>333.28678226499295</v>
          </cell>
        </row>
        <row r="165">
          <cell r="A165" t="str">
            <v>110  bis u. 111</v>
          </cell>
          <cell r="B165">
            <v>4</v>
          </cell>
          <cell r="C165">
            <v>4.2282671954340314</v>
          </cell>
          <cell r="D165">
            <v>3.6682245420442876</v>
          </cell>
          <cell r="E165">
            <v>3.9672880962040673</v>
          </cell>
          <cell r="F165">
            <v>4.9179011440791092</v>
          </cell>
          <cell r="G165">
            <v>5.5332643413867926</v>
          </cell>
          <cell r="H165">
            <v>6.1893887656158482</v>
          </cell>
          <cell r="I165">
            <v>7.161289777126342</v>
          </cell>
          <cell r="J165">
            <v>8.6808073861529831</v>
          </cell>
          <cell r="K165">
            <v>9.2927236493052678</v>
          </cell>
          <cell r="L165">
            <v>10.694448519818353</v>
          </cell>
          <cell r="M165">
            <v>12.132932686013042</v>
          </cell>
          <cell r="N165">
            <v>13.994334730579423</v>
          </cell>
          <cell r="O165">
            <v>15.422737370914639</v>
          </cell>
          <cell r="P165">
            <v>16.845128622225936</v>
          </cell>
          <cell r="Q165">
            <v>18.119245623268284</v>
          </cell>
          <cell r="R165">
            <v>19.517541005597604</v>
          </cell>
          <cell r="S165">
            <v>21.488558857985705</v>
          </cell>
          <cell r="T165">
            <v>22.774137423500271</v>
          </cell>
          <cell r="U165">
            <v>24.053282607474969</v>
          </cell>
          <cell r="V165">
            <v>19.743115725473125</v>
          </cell>
          <cell r="W165">
            <v>15.985654744403568</v>
          </cell>
          <cell r="X165">
            <v>15.102258082938517</v>
          </cell>
          <cell r="Y165">
            <v>16.585794629104793</v>
          </cell>
          <cell r="Z165">
            <v>26.907298900660486</v>
          </cell>
          <cell r="AA165">
            <v>37.57895883637169</v>
          </cell>
          <cell r="AB165">
            <v>40.527745091358014</v>
          </cell>
          <cell r="AC165">
            <v>40.807365738593354</v>
          </cell>
          <cell r="AD165">
            <v>41.336190319297287</v>
          </cell>
          <cell r="AE165">
            <v>44.198535165611816</v>
          </cell>
          <cell r="AF165">
            <v>49.015963271838075</v>
          </cell>
          <cell r="AG165">
            <v>51.308004665183574</v>
          </cell>
          <cell r="AH165">
            <v>53.845620483736489</v>
          </cell>
          <cell r="AI165">
            <v>59.683115148030311</v>
          </cell>
          <cell r="AJ165">
            <v>62.874168224832125</v>
          </cell>
          <cell r="AK165">
            <v>67.806801887407232</v>
          </cell>
          <cell r="AL165">
            <v>67.368834770398337</v>
          </cell>
          <cell r="AM165">
            <v>69.075027391189437</v>
          </cell>
          <cell r="AN165">
            <v>72.64169052043448</v>
          </cell>
          <cell r="AO165">
            <v>94.312341628758517</v>
          </cell>
          <cell r="AP165">
            <v>106.64331729682053</v>
          </cell>
          <cell r="AQ165">
            <v>116.11068824664815</v>
          </cell>
          <cell r="AR165">
            <v>125.14222989417064</v>
          </cell>
          <cell r="AS165">
            <v>140.68861602409123</v>
          </cell>
          <cell r="AT165">
            <v>158.1993973210482</v>
          </cell>
          <cell r="AU165">
            <v>169.27753388591071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wischendeckblatt_bst"/>
      <sheetName val="Grafik-ZR"/>
      <sheetName val="Grafik-Merkmale"/>
      <sheetName val="bst_länder"/>
      <sheetName val="bst_eckm_d"/>
      <sheetName val="bst_eckm_w"/>
      <sheetName val="bst_eckm_o"/>
      <sheetName val="bst_monat_zr_d"/>
      <sheetName val="bst_monat_zr_w"/>
      <sheetName val="bst_monat_zr_o"/>
      <sheetName val="bst_geb_monat_zr_d"/>
      <sheetName val="bst_geb_monat_zr_w"/>
      <sheetName val="bst_geb_monat_zr_o"/>
      <sheetName val="bst_eckq_d"/>
      <sheetName val="bst_eckq_w"/>
      <sheetName val="bst_eckq_o"/>
      <sheetName val="D B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utschland"/>
      <sheetName val="Impressum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Hinweise"/>
      <sheetName val="Methodische Hinweise"/>
      <sheetName val="Glossar"/>
      <sheetName val="Statistik-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pps zum Monat"/>
      <sheetName val="Genesis Eintrag"/>
      <sheetName val="Genesis Übertrag"/>
      <sheetName val="02-12 Eintrag 1000 EUR (2)"/>
      <sheetName val="02-12 Übertrag Mill. EUR"/>
      <sheetName val=" Januar"/>
      <sheetName val="Februar"/>
      <sheetName val="März"/>
      <sheetName val="April"/>
      <sheetName val="Mai"/>
      <sheetName val="Juni"/>
      <sheetName val="Juli"/>
      <sheetName val="August"/>
      <sheetName val="September"/>
      <sheetName val="Oktober"/>
      <sheetName val="November"/>
      <sheetName val="Dezember"/>
      <sheetName val="02-12 Eintrag 1000 EUR"/>
      <sheetName val="Januar Eintrag 1000 EUR"/>
      <sheetName val="Übertrag Januar Mill. EU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6">
          <cell r="B16">
            <v>32035</v>
          </cell>
          <cell r="C16">
            <v>51316</v>
          </cell>
          <cell r="D16">
            <v>51316</v>
          </cell>
          <cell r="E16">
            <v>32035</v>
          </cell>
        </row>
        <row r="17">
          <cell r="B17">
            <v>936225</v>
          </cell>
          <cell r="C17">
            <v>875060</v>
          </cell>
          <cell r="D17">
            <v>875060</v>
          </cell>
          <cell r="E17">
            <v>936225</v>
          </cell>
        </row>
        <row r="18">
          <cell r="B18">
            <v>2090419</v>
          </cell>
          <cell r="C18">
            <v>1903541</v>
          </cell>
          <cell r="D18">
            <v>1903541</v>
          </cell>
          <cell r="E18">
            <v>2090419</v>
          </cell>
        </row>
        <row r="19">
          <cell r="B19">
            <v>409140</v>
          </cell>
          <cell r="C19">
            <v>499263</v>
          </cell>
          <cell r="D19">
            <v>499263</v>
          </cell>
          <cell r="E19">
            <v>409140</v>
          </cell>
        </row>
        <row r="23">
          <cell r="B23">
            <v>3436619</v>
          </cell>
          <cell r="C23">
            <v>4387629</v>
          </cell>
          <cell r="D23">
            <v>4387629</v>
          </cell>
          <cell r="E23">
            <v>3436619</v>
          </cell>
        </row>
        <row r="24">
          <cell r="B24">
            <v>2585373</v>
          </cell>
          <cell r="C24">
            <v>3280716</v>
          </cell>
          <cell r="D24">
            <v>3280716</v>
          </cell>
          <cell r="E24">
            <v>2585373</v>
          </cell>
        </row>
        <row r="26">
          <cell r="B26">
            <v>4444115</v>
          </cell>
          <cell r="C26">
            <v>4873588</v>
          </cell>
          <cell r="D26">
            <v>4873588</v>
          </cell>
          <cell r="E26">
            <v>4444115</v>
          </cell>
        </row>
        <row r="27">
          <cell r="B27">
            <v>25858765</v>
          </cell>
          <cell r="C27">
            <v>27347536</v>
          </cell>
          <cell r="D27">
            <v>27347536</v>
          </cell>
          <cell r="E27">
            <v>25858765</v>
          </cell>
        </row>
        <row r="29">
          <cell r="B29">
            <v>340566</v>
          </cell>
          <cell r="C29">
            <v>344408</v>
          </cell>
          <cell r="D29">
            <v>344408</v>
          </cell>
          <cell r="E29">
            <v>340566</v>
          </cell>
        </row>
        <row r="32">
          <cell r="B32">
            <v>3039923</v>
          </cell>
          <cell r="C32">
            <v>3652692</v>
          </cell>
          <cell r="D32">
            <v>3652692</v>
          </cell>
          <cell r="E32">
            <v>3039923</v>
          </cell>
        </row>
        <row r="42">
          <cell r="B42">
            <v>52379</v>
          </cell>
          <cell r="C42">
            <v>48996</v>
          </cell>
          <cell r="D42">
            <v>48996</v>
          </cell>
          <cell r="E42">
            <v>52379</v>
          </cell>
        </row>
        <row r="43">
          <cell r="B43">
            <v>898521</v>
          </cell>
          <cell r="C43">
            <v>915655</v>
          </cell>
          <cell r="D43">
            <v>915655</v>
          </cell>
          <cell r="E43">
            <v>898521</v>
          </cell>
        </row>
        <row r="44">
          <cell r="B44">
            <v>1199478</v>
          </cell>
          <cell r="C44">
            <v>1277395</v>
          </cell>
          <cell r="D44">
            <v>1277395</v>
          </cell>
          <cell r="E44">
            <v>1199478</v>
          </cell>
        </row>
        <row r="45">
          <cell r="B45">
            <v>315359</v>
          </cell>
          <cell r="C45">
            <v>457791</v>
          </cell>
          <cell r="D45">
            <v>457791</v>
          </cell>
          <cell r="E45">
            <v>315359</v>
          </cell>
        </row>
        <row r="49">
          <cell r="B49">
            <v>732825</v>
          </cell>
          <cell r="C49">
            <v>774964</v>
          </cell>
          <cell r="D49">
            <v>774964</v>
          </cell>
          <cell r="E49">
            <v>732825</v>
          </cell>
        </row>
        <row r="50">
          <cell r="B50">
            <v>2134841</v>
          </cell>
          <cell r="C50">
            <v>2569935</v>
          </cell>
          <cell r="D50">
            <v>2569935</v>
          </cell>
          <cell r="E50">
            <v>2134841</v>
          </cell>
        </row>
        <row r="52">
          <cell r="B52">
            <v>7190836</v>
          </cell>
          <cell r="C52">
            <v>7718622</v>
          </cell>
          <cell r="D52">
            <v>7718622</v>
          </cell>
          <cell r="E52">
            <v>7190836</v>
          </cell>
        </row>
        <row r="53">
          <cell r="B53">
            <v>40419842</v>
          </cell>
          <cell r="C53">
            <v>43635126</v>
          </cell>
          <cell r="D53">
            <v>43635126</v>
          </cell>
          <cell r="E53">
            <v>40419842</v>
          </cell>
        </row>
        <row r="55">
          <cell r="B55">
            <v>112740</v>
          </cell>
          <cell r="C55">
            <v>111195</v>
          </cell>
          <cell r="D55">
            <v>111195</v>
          </cell>
          <cell r="E55">
            <v>112740</v>
          </cell>
        </row>
        <row r="58">
          <cell r="B58">
            <v>2548295</v>
          </cell>
          <cell r="C58">
            <v>3004928</v>
          </cell>
          <cell r="D58">
            <v>3004928</v>
          </cell>
          <cell r="E58">
            <v>2548295</v>
          </cell>
        </row>
        <row r="93">
          <cell r="B93">
            <v>26994510</v>
          </cell>
          <cell r="C93">
            <v>2867197</v>
          </cell>
          <cell r="D93">
            <v>26716025</v>
          </cell>
          <cell r="E93">
            <v>2681795</v>
          </cell>
        </row>
        <row r="97">
          <cell r="B97">
            <v>6164726</v>
          </cell>
          <cell r="C97">
            <v>561493</v>
          </cell>
          <cell r="D97">
            <v>6511117</v>
          </cell>
          <cell r="E97">
            <v>663278</v>
          </cell>
        </row>
        <row r="98">
          <cell r="B98">
            <v>22002909</v>
          </cell>
          <cell r="C98">
            <v>2518187</v>
          </cell>
          <cell r="D98">
            <v>23549001</v>
          </cell>
          <cell r="E98">
            <v>2243498</v>
          </cell>
        </row>
        <row r="100">
          <cell r="B100">
            <v>74524960</v>
          </cell>
          <cell r="C100">
            <v>8546691</v>
          </cell>
          <cell r="D100">
            <v>82156721</v>
          </cell>
          <cell r="E100">
            <v>7637674</v>
          </cell>
        </row>
        <row r="101">
          <cell r="B101">
            <v>428664695</v>
          </cell>
          <cell r="C101">
            <v>49945911</v>
          </cell>
          <cell r="D101">
            <v>462367860</v>
          </cell>
          <cell r="E101">
            <v>46528066</v>
          </cell>
        </row>
        <row r="103">
          <cell r="B103">
            <v>1130514</v>
          </cell>
          <cell r="C103">
            <v>141845</v>
          </cell>
          <cell r="D103">
            <v>1325734</v>
          </cell>
          <cell r="E103">
            <v>124759</v>
          </cell>
        </row>
      </sheetData>
      <sheetData sheetId="18" refreshError="1"/>
      <sheetData sheetId="1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ust"/>
      <sheetName val="August(2)"/>
      <sheetName val="September"/>
      <sheetName val="september2"/>
      <sheetName val="Arbeitsanweisung"/>
      <sheetName val="Versandliste Email"/>
      <sheetName val="Ausdruck Tabelle2005"/>
      <sheetName val="Ausdruck Tabelle"/>
      <sheetName val="Eintrag LDR (2)"/>
      <sheetName val="Eintrag EGW (3)"/>
      <sheetName val="Eintrag Maschinen 2006"/>
      <sheetName val="Maschinen 2006 Mill."/>
      <sheetName val="Eintrag Maschinen 2005"/>
      <sheetName val="Maschinen 2005 Mill."/>
      <sheetName val="Eintrag Maschinen 2004"/>
      <sheetName val="Maschinen 2004 Mill."/>
      <sheetName val="Eintrag Maschinen 2003"/>
      <sheetName val="Maschinen 2003 Mill."/>
      <sheetName val="Maschinen 2002"/>
      <sheetName val="Maschinen 2002Mill"/>
      <sheetName val="Maschinen Einfuhr 2001"/>
      <sheetName val="Laufliste"/>
      <sheetName val="Tipps zur Datei"/>
      <sheetName val="Genesiseintrag"/>
      <sheetName val="Genesisübertrag (3)"/>
      <sheetName val=" Ausdruck Janu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D9">
            <v>48881.715000000004</v>
          </cell>
          <cell r="F9">
            <v>57179.733</v>
          </cell>
          <cell r="J9">
            <v>142254.61500000002</v>
          </cell>
          <cell r="L9">
            <v>175742.44399999999</v>
          </cell>
        </row>
        <row r="11">
          <cell r="D11">
            <v>3454.692</v>
          </cell>
          <cell r="F11">
            <v>3509.4669999999996</v>
          </cell>
          <cell r="J11">
            <v>9952.57</v>
          </cell>
          <cell r="L11">
            <v>11216.064999999999</v>
          </cell>
        </row>
        <row r="12">
          <cell r="D12">
            <v>57.813000000000002</v>
          </cell>
          <cell r="F12">
            <v>50.661000000000001</v>
          </cell>
          <cell r="J12">
            <v>159.30000000000001</v>
          </cell>
          <cell r="L12">
            <v>194.33600000000001</v>
          </cell>
        </row>
        <row r="13">
          <cell r="D13">
            <v>897.74599999999998</v>
          </cell>
          <cell r="F13">
            <v>909.33100000000002</v>
          </cell>
          <cell r="J13">
            <v>2612.35</v>
          </cell>
          <cell r="L13">
            <v>2935.806</v>
          </cell>
        </row>
        <row r="14">
          <cell r="D14">
            <v>2112.0360000000001</v>
          </cell>
          <cell r="F14">
            <v>2062.8139999999999</v>
          </cell>
          <cell r="J14">
            <v>5862.9650000000001</v>
          </cell>
          <cell r="L14">
            <v>6475.0879999999997</v>
          </cell>
        </row>
        <row r="15">
          <cell r="D15">
            <v>387.09699999999998</v>
          </cell>
          <cell r="F15">
            <v>486.661</v>
          </cell>
          <cell r="J15">
            <v>1317.9549999999999</v>
          </cell>
          <cell r="L15">
            <v>1610.835</v>
          </cell>
        </row>
        <row r="16">
          <cell r="D16">
            <v>41153.508000000002</v>
          </cell>
          <cell r="F16">
            <v>49090.164000000004</v>
          </cell>
          <cell r="J16">
            <v>120078.554</v>
          </cell>
          <cell r="L16">
            <v>150413.973</v>
          </cell>
        </row>
        <row r="17">
          <cell r="D17">
            <v>4914.2240000000002</v>
          </cell>
          <cell r="F17">
            <v>7299.4880000000003</v>
          </cell>
          <cell r="J17">
            <v>13342.155000000001</v>
          </cell>
          <cell r="L17">
            <v>21211.695</v>
          </cell>
        </row>
        <row r="18">
          <cell r="D18">
            <v>3437.69</v>
          </cell>
          <cell r="F18">
            <v>4492.433</v>
          </cell>
          <cell r="J18">
            <v>10459.798000000001</v>
          </cell>
          <cell r="L18">
            <v>13713.49</v>
          </cell>
        </row>
        <row r="19">
          <cell r="D19">
            <v>32801.593999999997</v>
          </cell>
          <cell r="F19">
            <v>37298.243000000002</v>
          </cell>
          <cell r="J19">
            <v>96276.600999999995</v>
          </cell>
          <cell r="L19">
            <v>115488.788</v>
          </cell>
        </row>
        <row r="20">
          <cell r="D20">
            <v>5119.7790000000005</v>
          </cell>
          <cell r="F20">
            <v>5513.0140000000001</v>
          </cell>
          <cell r="J20">
            <v>14819.271000000001</v>
          </cell>
          <cell r="L20">
            <v>17086.242999999999</v>
          </cell>
        </row>
        <row r="21">
          <cell r="D21">
            <v>27681.814999999999</v>
          </cell>
          <cell r="F21">
            <v>31785.228999999999</v>
          </cell>
          <cell r="J21">
            <v>81457.33</v>
          </cell>
          <cell r="L21">
            <v>98402.544999999998</v>
          </cell>
        </row>
        <row r="22">
          <cell r="D22">
            <v>4273.5150000000003</v>
          </cell>
          <cell r="F22">
            <v>4580.1019999999999</v>
          </cell>
          <cell r="J22">
            <v>12223.491</v>
          </cell>
          <cell r="L22">
            <v>14112.406000000001</v>
          </cell>
        </row>
        <row r="23">
          <cell r="D23">
            <v>65206.213999999993</v>
          </cell>
          <cell r="F23">
            <v>70130.435000000012</v>
          </cell>
          <cell r="J23">
            <v>185483.57699999996</v>
          </cell>
          <cell r="L23">
            <v>0</v>
          </cell>
        </row>
        <row r="24">
          <cell r="D24">
            <v>2713.645</v>
          </cell>
          <cell r="F24">
            <v>2979.72</v>
          </cell>
          <cell r="J24">
            <v>8018.9849999999997</v>
          </cell>
        </row>
        <row r="25">
          <cell r="D25">
            <v>59030.896999999997</v>
          </cell>
          <cell r="F25">
            <v>63532.649000000005</v>
          </cell>
          <cell r="J25">
            <v>167656.70499999999</v>
          </cell>
          <cell r="L25">
            <v>0</v>
          </cell>
        </row>
        <row r="26">
          <cell r="D26">
            <v>768.32100000000003</v>
          </cell>
          <cell r="F26">
            <v>736.81</v>
          </cell>
          <cell r="J26">
            <v>2244.73</v>
          </cell>
        </row>
        <row r="27">
          <cell r="D27">
            <v>2923.0479999999998</v>
          </cell>
          <cell r="F27">
            <v>3771.2950000000001</v>
          </cell>
          <cell r="J27">
            <v>8109.192</v>
          </cell>
        </row>
        <row r="28">
          <cell r="D28">
            <v>55339.527999999998</v>
          </cell>
          <cell r="F28">
            <v>59024.544000000002</v>
          </cell>
          <cell r="J28">
            <v>157302.783</v>
          </cell>
          <cell r="L28">
            <v>0</v>
          </cell>
        </row>
        <row r="29">
          <cell r="D29">
            <v>7985.5529999999999</v>
          </cell>
          <cell r="F29">
            <v>8876.2240000000002</v>
          </cell>
          <cell r="J29">
            <v>23671.072</v>
          </cell>
        </row>
        <row r="30">
          <cell r="D30">
            <v>47353.974999999999</v>
          </cell>
          <cell r="F30">
            <v>50148.32</v>
          </cell>
          <cell r="J30">
            <v>133631.71100000001</v>
          </cell>
        </row>
        <row r="31">
          <cell r="D31">
            <v>3461.672</v>
          </cell>
          <cell r="F31">
            <v>3618.0659999999998</v>
          </cell>
          <cell r="J31">
            <v>9807.8870000000006</v>
          </cell>
        </row>
        <row r="32">
          <cell r="D32">
            <v>8260</v>
          </cell>
          <cell r="F32">
            <v>8561</v>
          </cell>
          <cell r="J32">
            <v>24189</v>
          </cell>
          <cell r="L32">
            <v>17324</v>
          </cell>
        </row>
        <row r="33">
          <cell r="D33">
            <v>8708</v>
          </cell>
          <cell r="F33">
            <v>9068</v>
          </cell>
          <cell r="J33">
            <v>23066</v>
          </cell>
          <cell r="L33">
            <v>17362</v>
          </cell>
        </row>
        <row r="34">
          <cell r="D34">
            <v>1918</v>
          </cell>
          <cell r="F34">
            <v>2018</v>
          </cell>
          <cell r="J34">
            <v>5074</v>
          </cell>
          <cell r="L34">
            <v>4331</v>
          </cell>
        </row>
        <row r="35">
          <cell r="D35">
            <v>6800</v>
          </cell>
          <cell r="F35">
            <v>7037</v>
          </cell>
          <cell r="J35">
            <v>19352</v>
          </cell>
          <cell r="L35">
            <v>14094</v>
          </cell>
        </row>
        <row r="36">
          <cell r="D36">
            <v>2690</v>
          </cell>
          <cell r="F36">
            <v>2883</v>
          </cell>
          <cell r="J36">
            <v>7683</v>
          </cell>
          <cell r="L36">
            <v>5773</v>
          </cell>
        </row>
        <row r="37">
          <cell r="D37">
            <v>3862</v>
          </cell>
          <cell r="F37">
            <v>3992</v>
          </cell>
          <cell r="J37">
            <v>10719</v>
          </cell>
          <cell r="L37">
            <v>7785</v>
          </cell>
        </row>
        <row r="38">
          <cell r="D38">
            <v>32238</v>
          </cell>
          <cell r="F38">
            <v>33559</v>
          </cell>
          <cell r="J38">
            <v>90083</v>
          </cell>
          <cell r="L38">
            <v>66669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gesamt-alle EP"/>
      <sheetName val="Insgesamt-abh EP"/>
      <sheetName val="Männer"/>
      <sheetName val="Frauen"/>
      <sheetName val="U25"/>
      <sheetName val="Ausländer"/>
      <sheetName val="ueb50"/>
      <sheetName val="ueb55"/>
    </sheetNames>
    <sheetDataSet>
      <sheetData sheetId="0">
        <row r="5">
          <cell r="A5" t="str">
            <v>Berichtsjahr: 2005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_6_1_Deutschland"/>
      <sheetName val="E_14_1_Deutschland"/>
      <sheetName val="Diagramm3"/>
      <sheetName val="Hilfstabelle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beitsanweisung 534"/>
      <sheetName val="Eintrag 534 Jahr"/>
      <sheetName val="534 Jahr"/>
      <sheetName val="Einfuhr"/>
      <sheetName val="Einfuhr (2)"/>
      <sheetName val="Ausfuhr"/>
      <sheetName val="Ausfuhr (2)"/>
      <sheetName val="Umsatz"/>
      <sheetName val="Umsatz (2)"/>
      <sheetName val="T a b e l l e "/>
      <sheetName val="T a b e l l e  Mill. €"/>
      <sheetName val="T a b e l l e  Mrd. €"/>
      <sheetName val="Rangfolge"/>
      <sheetName val="Eintrag Gesamtentwicklung"/>
      <sheetName val="Grafi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 1"/>
      <sheetName val="EA 2"/>
      <sheetName val="EA 3"/>
      <sheetName val="EA 4"/>
      <sheetName val="EA 5"/>
      <sheetName val="EA 6"/>
      <sheetName val="EA 7"/>
      <sheetName val="EA 8"/>
      <sheetName val="EA 9"/>
      <sheetName val="EA 10"/>
      <sheetName val="EA 11"/>
      <sheetName val="EA 12"/>
      <sheetName val="EA 13"/>
      <sheetName val="EA 14"/>
      <sheetName val="EA 15"/>
      <sheetName val="EA 16"/>
      <sheetName val="EA 17"/>
      <sheetName val="EA 18"/>
      <sheetName val="EA 19"/>
      <sheetName val="EA 20"/>
      <sheetName val="EA 21"/>
      <sheetName val="EA 22"/>
      <sheetName val="EA 23"/>
      <sheetName val="E_6_1_Deutschland"/>
      <sheetName val="1.1 Konj-Tab"/>
    </sheetNames>
    <sheetDataSet>
      <sheetData sheetId="0" refreshError="1">
        <row r="11">
          <cell r="C11" t="str">
            <v>Berichtsmonat: Januar 2007</v>
          </cell>
          <cell r="J11" t="str">
            <v>Beträge in 1000 Euro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Impressum"/>
      <sheetName val="Infoseite"/>
      <sheetName val="D B3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ucken"/>
      <sheetName val="Kontr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Übersichtstabelle"/>
      <sheetName val="Steuerung"/>
      <sheetName val="OstEur_USD"/>
      <sheetName val="OstEur_PPP"/>
      <sheetName val="OstEur_EXP"/>
      <sheetName val="Polen"/>
      <sheetName val="Tschechien"/>
      <sheetName val="Rumänien"/>
      <sheetName val="Ungarn"/>
      <sheetName val="Kroatien"/>
      <sheetName val="Bulgarien"/>
      <sheetName val="Ost_blanko1"/>
      <sheetName val="Ost_blanko2"/>
      <sheetName val="Ost_blanko3"/>
      <sheetName val="Ost_blanko4"/>
      <sheetName val="Ost_blanko5"/>
      <sheetName val="gewichtete BIPs"/>
      <sheetName val="BIP_Indizes"/>
      <sheetName val="Anteile"/>
      <sheetName val="Datenim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0">
          <cell r="D20">
            <v>129.32246276921757</v>
          </cell>
          <cell r="H20">
            <v>5.1408397128312133E-2</v>
          </cell>
        </row>
        <row r="21">
          <cell r="D21">
            <v>131.25920483542285</v>
          </cell>
          <cell r="H21">
            <v>6.1263455724662741E-2</v>
          </cell>
        </row>
        <row r="22">
          <cell r="D22">
            <v>132.35276951731828</v>
          </cell>
          <cell r="H22">
            <v>3.3744133403522447E-2</v>
          </cell>
        </row>
        <row r="23">
          <cell r="D23">
            <v>134.06481851653149</v>
          </cell>
          <cell r="H23">
            <v>5.2754640921644613E-2</v>
          </cell>
        </row>
        <row r="24">
          <cell r="D24">
            <v>134.2340919674682</v>
          </cell>
          <cell r="H24">
            <v>5.0600691763225125E-3</v>
          </cell>
        </row>
        <row r="25">
          <cell r="D25">
            <v>134.24758757289595</v>
          </cell>
          <cell r="H25">
            <v>4.0221200426326931E-4</v>
          </cell>
        </row>
        <row r="26">
          <cell r="D26">
            <v>134.3277900280095</v>
          </cell>
          <cell r="H26">
            <v>2.3918301179104429E-3</v>
          </cell>
        </row>
        <row r="27">
          <cell r="D27">
            <v>134.44693694450024</v>
          </cell>
          <cell r="H27">
            <v>3.5526686699196564E-3</v>
          </cell>
        </row>
        <row r="28">
          <cell r="D28">
            <v>134.856782707257</v>
          </cell>
          <cell r="H28">
            <v>1.2249401403264581E-2</v>
          </cell>
        </row>
        <row r="29">
          <cell r="D29">
            <v>135.99749437434809</v>
          </cell>
          <cell r="H29">
            <v>3.4266481007678484E-2</v>
          </cell>
        </row>
        <row r="30">
          <cell r="D30">
            <v>137.23383204561301</v>
          </cell>
          <cell r="H30">
            <v>3.6862419914335698E-2</v>
          </cell>
        </row>
        <row r="31">
          <cell r="D31">
            <v>138.23436468385842</v>
          </cell>
          <cell r="H31">
            <v>2.948333655310309E-2</v>
          </cell>
        </row>
        <row r="32">
          <cell r="D32">
            <v>139.65157852137585</v>
          </cell>
          <cell r="H32">
            <v>4.1643990299510714E-2</v>
          </cell>
        </row>
        <row r="33">
          <cell r="D33">
            <v>140.64779957658851</v>
          </cell>
          <cell r="H33">
            <v>2.8841258898931965E-2</v>
          </cell>
        </row>
        <row r="34">
          <cell r="D34">
            <v>141.92630663312508</v>
          </cell>
          <cell r="H34">
            <v>3.6859322106879366E-2</v>
          </cell>
        </row>
        <row r="35">
          <cell r="D35">
            <v>143.0120543799286</v>
          </cell>
          <cell r="H35">
            <v>3.0953260851273257E-2</v>
          </cell>
        </row>
        <row r="36">
          <cell r="D36">
            <v>144.45412116354552</v>
          </cell>
          <cell r="H36">
            <v>4.0948309644233793E-2</v>
          </cell>
        </row>
        <row r="37">
          <cell r="D37">
            <v>145.68789992780725</v>
          </cell>
          <cell r="H37">
            <v>3.4604079280250444E-2</v>
          </cell>
        </row>
        <row r="38">
          <cell r="D38">
            <v>146.85340312722971</v>
          </cell>
          <cell r="H38">
            <v>3.2386052096000206E-2</v>
          </cell>
        </row>
        <row r="39">
          <cell r="D39">
            <v>148.02823035224756</v>
          </cell>
          <cell r="H39">
            <v>3.2386052096000206E-2</v>
          </cell>
        </row>
        <row r="40">
          <cell r="D40">
            <v>149.21245619506556</v>
          </cell>
          <cell r="H40">
            <v>3.2386052096000206E-2</v>
          </cell>
        </row>
        <row r="41">
          <cell r="D41">
            <v>150.40615584462608</v>
          </cell>
          <cell r="H41">
            <v>3.2386052096000206E-2</v>
          </cell>
        </row>
        <row r="42">
          <cell r="D42">
            <v>151.60940509138308</v>
          </cell>
          <cell r="H42">
            <v>3.2386052096000206E-2</v>
          </cell>
        </row>
        <row r="43">
          <cell r="D43">
            <v>152.82228033211416</v>
          </cell>
          <cell r="H43">
            <v>3.2386052096000206E-2</v>
          </cell>
        </row>
      </sheetData>
      <sheetData sheetId="6" refreshError="1"/>
      <sheetData sheetId="7" refreshError="1"/>
      <sheetData sheetId="8">
        <row r="1">
          <cell r="B1" t="str">
            <v>Bruttoinlandsprodukt Ungarn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pps zum Monat"/>
      <sheetName val="GenesisEintr 2006 Tats"/>
      <sheetName val="GenesisEintr 2006 Vol"/>
      <sheetName val="Genesisübertrag 2006"/>
      <sheetName val=" Januar"/>
      <sheetName val="Februar"/>
      <sheetName val="März"/>
      <sheetName val="April"/>
      <sheetName val="Mai"/>
      <sheetName val="Juni"/>
      <sheetName val="Juli"/>
      <sheetName val="August"/>
      <sheetName val="September"/>
      <sheetName val="Oktober"/>
      <sheetName val="November"/>
      <sheetName val="Dezember"/>
      <sheetName val="02-12 Eintrag 1000 EUR"/>
      <sheetName val="Übertrag Januar Mill. EUR"/>
      <sheetName val="Januar Eintrag 1000 EUR"/>
      <sheetName val="GEintrTat2005"/>
      <sheetName val="GEintr Vol2005"/>
      <sheetName val="GÜbertr20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6"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3"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e">
            <v>#REF!</v>
          </cell>
          <cell r="C26" t="e">
            <v>#REF!</v>
          </cell>
          <cell r="D26" t="e">
            <v>#REF!</v>
          </cell>
          <cell r="E26" t="e">
            <v>#REF!</v>
          </cell>
        </row>
        <row r="27">
          <cell r="B27" t="e">
            <v>#REF!</v>
          </cell>
          <cell r="C27" t="e">
            <v>#REF!</v>
          </cell>
          <cell r="D27" t="e">
            <v>#REF!</v>
          </cell>
          <cell r="E27" t="e">
            <v>#REF!</v>
          </cell>
        </row>
        <row r="29">
          <cell r="B29" t="e">
            <v>#REF!</v>
          </cell>
          <cell r="C29" t="e">
            <v>#REF!</v>
          </cell>
          <cell r="D29" t="e">
            <v>#REF!</v>
          </cell>
          <cell r="E29" t="e">
            <v>#REF!</v>
          </cell>
        </row>
        <row r="32">
          <cell r="B32" t="e">
            <v>#REF!</v>
          </cell>
          <cell r="C32" t="e">
            <v>#REF!</v>
          </cell>
          <cell r="D32" t="e">
            <v>#REF!</v>
          </cell>
          <cell r="E32" t="e">
            <v>#REF!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TIATION_"/>
      <sheetName val="HB_STAATEN_"/>
      <sheetName val="DECKBLATT"/>
      <sheetName val="Impressum"/>
      <sheetName val="WZ03-WZ08"/>
      <sheetName val="Methodische Hinweise"/>
      <sheetName val="Glossar"/>
      <sheetName val="Inhaltsverzeichnis"/>
      <sheetName val="1_Eckdaten"/>
      <sheetName val="2_Überblick_SvB"/>
      <sheetName val="3_SvB_WZ"/>
      <sheetName val="4_SvB_BO"/>
      <sheetName val="5_FOKUS"/>
      <sheetName val="6_GeB"/>
      <sheetName val="7_GeB_WZ"/>
      <sheetName val="8_GeB_BO"/>
      <sheetName val="9_GeB_ausschl"/>
      <sheetName val="10_GeB_Nebenjob"/>
      <sheetName val="11_Tabellenanhang_I_WZ"/>
      <sheetName val="12_Tabellenanhang_II_BO"/>
      <sheetName val="13_Tabellenanhang_III_KR"/>
      <sheetName val="KERN_"/>
      <sheetName val="HB_AO_"/>
      <sheetName val="HB2_AO_"/>
      <sheetName val="HB3_AO_"/>
      <sheetName val="HB4_AO_"/>
      <sheetName val="HBAH_AO_"/>
      <sheetName val="HB_ANO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1">
          <cell r="D41">
            <v>0</v>
          </cell>
          <cell r="E41" t="e">
            <v>#VALUE!</v>
          </cell>
          <cell r="F41" t="e">
            <v>#VALUE!</v>
          </cell>
          <cell r="G41" t="e">
            <v>#VALUE!</v>
          </cell>
          <cell r="H41" t="e">
            <v>#VALUE!</v>
          </cell>
          <cell r="I41" t="e">
            <v>#VALUE!</v>
          </cell>
          <cell r="J41" t="e">
            <v>#VALUE!</v>
          </cell>
          <cell r="K41" t="e">
            <v>#VALUE!</v>
          </cell>
          <cell r="L41" t="e">
            <v>#VALUE!</v>
          </cell>
          <cell r="M41" t="e">
            <v>#VALUE!</v>
          </cell>
          <cell r="N41" t="e">
            <v>#VALUE!</v>
          </cell>
          <cell r="O41" t="e">
            <v>#VALUE!</v>
          </cell>
          <cell r="P41" t="e">
            <v>#VALUE!</v>
          </cell>
          <cell r="Q41" t="e">
            <v>#VALUE!</v>
          </cell>
          <cell r="R41" t="e">
            <v>#VALUE!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D42">
            <v>0</v>
          </cell>
          <cell r="E42" t="e">
            <v>#VALUE!</v>
          </cell>
          <cell r="F42" t="e">
            <v>#VALUE!</v>
          </cell>
          <cell r="G42" t="e">
            <v>#VALUE!</v>
          </cell>
          <cell r="H42" t="e">
            <v>#VALUE!</v>
          </cell>
          <cell r="I42" t="e">
            <v>#VALUE!</v>
          </cell>
          <cell r="J42" t="e">
            <v>#VALUE!</v>
          </cell>
          <cell r="K42" t="e">
            <v>#VALUE!</v>
          </cell>
          <cell r="L42" t="e">
            <v>#VALUE!</v>
          </cell>
          <cell r="M42" t="e">
            <v>#VALUE!</v>
          </cell>
          <cell r="N42" t="e">
            <v>#VALUE!</v>
          </cell>
          <cell r="O42" t="e">
            <v>#VALUE!</v>
          </cell>
          <cell r="P42" t="e">
            <v>#VALUE!</v>
          </cell>
          <cell r="Q42" t="e">
            <v>#VALUE!</v>
          </cell>
          <cell r="R42" t="e">
            <v>#VALUE!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D43">
            <v>0</v>
          </cell>
          <cell r="E43" t="e">
            <v>#VALUE!</v>
          </cell>
          <cell r="F43" t="e">
            <v>#VALUE!</v>
          </cell>
          <cell r="G43" t="e">
            <v>#VALUE!</v>
          </cell>
          <cell r="H43" t="e">
            <v>#VALUE!</v>
          </cell>
          <cell r="I43" t="e">
            <v>#VALUE!</v>
          </cell>
          <cell r="J43" t="e">
            <v>#VALUE!</v>
          </cell>
          <cell r="K43" t="e">
            <v>#VALUE!</v>
          </cell>
          <cell r="L43" t="e">
            <v>#VALUE!</v>
          </cell>
          <cell r="M43" t="e">
            <v>#VALUE!</v>
          </cell>
          <cell r="N43" t="e">
            <v>#VALUE!</v>
          </cell>
          <cell r="O43" t="e">
            <v>#VALUE!</v>
          </cell>
          <cell r="P43" t="e">
            <v>#VALUE!</v>
          </cell>
          <cell r="Q43" t="e">
            <v>#VALUE!</v>
          </cell>
          <cell r="R43" t="e">
            <v>#VALUE!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</row>
        <row r="44">
          <cell r="D44">
            <v>0</v>
          </cell>
          <cell r="E44" t="e">
            <v>#VALUE!</v>
          </cell>
          <cell r="F44" t="e">
            <v>#VALUE!</v>
          </cell>
          <cell r="G44" t="e">
            <v>#VALUE!</v>
          </cell>
          <cell r="H44" t="e">
            <v>#VALUE!</v>
          </cell>
          <cell r="I44" t="e">
            <v>#VALUE!</v>
          </cell>
          <cell r="J44" t="e">
            <v>#VALUE!</v>
          </cell>
          <cell r="K44" t="e">
            <v>#VALUE!</v>
          </cell>
          <cell r="L44" t="e">
            <v>#VALUE!</v>
          </cell>
          <cell r="M44" t="e">
            <v>#VALUE!</v>
          </cell>
          <cell r="N44" t="e">
            <v>#VALUE!</v>
          </cell>
          <cell r="O44" t="e">
            <v>#VALUE!</v>
          </cell>
          <cell r="P44" t="e">
            <v>#VALUE!</v>
          </cell>
          <cell r="Q44" t="e">
            <v>#VALUE!</v>
          </cell>
          <cell r="R44" t="e">
            <v>#VALUE!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D45">
            <v>0</v>
          </cell>
          <cell r="E45" t="e">
            <v>#VALUE!</v>
          </cell>
          <cell r="F45" t="e">
            <v>#VALUE!</v>
          </cell>
          <cell r="G45" t="e">
            <v>#VALUE!</v>
          </cell>
          <cell r="H45" t="e">
            <v>#VALUE!</v>
          </cell>
          <cell r="I45" t="e">
            <v>#VALUE!</v>
          </cell>
          <cell r="J45" t="e">
            <v>#VALUE!</v>
          </cell>
          <cell r="K45" t="e">
            <v>#VALUE!</v>
          </cell>
          <cell r="L45" t="e">
            <v>#VALUE!</v>
          </cell>
          <cell r="M45" t="e">
            <v>#VALUE!</v>
          </cell>
          <cell r="N45" t="e">
            <v>#VALUE!</v>
          </cell>
          <cell r="O45" t="e">
            <v>#VALUE!</v>
          </cell>
          <cell r="P45" t="e">
            <v>#VALUE!</v>
          </cell>
          <cell r="Q45" t="e">
            <v>#VALUE!</v>
          </cell>
          <cell r="R45" t="e">
            <v>#VALUE!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D46">
            <v>0</v>
          </cell>
          <cell r="E46" t="e">
            <v>#VALUE!</v>
          </cell>
          <cell r="F46" t="e">
            <v>#VALUE!</v>
          </cell>
          <cell r="G46" t="e">
            <v>#VALUE!</v>
          </cell>
          <cell r="H46" t="e">
            <v>#VALUE!</v>
          </cell>
          <cell r="I46" t="e">
            <v>#VALUE!</v>
          </cell>
          <cell r="J46" t="e">
            <v>#VALUE!</v>
          </cell>
          <cell r="K46" t="e">
            <v>#VALUE!</v>
          </cell>
          <cell r="L46" t="e">
            <v>#VALUE!</v>
          </cell>
          <cell r="M46" t="e">
            <v>#VALUE!</v>
          </cell>
          <cell r="N46" t="e">
            <v>#VALUE!</v>
          </cell>
          <cell r="O46" t="e">
            <v>#VALUE!</v>
          </cell>
          <cell r="P46" t="e">
            <v>#VALUE!</v>
          </cell>
          <cell r="Q46" t="e">
            <v>#VALUE!</v>
          </cell>
          <cell r="R46" t="e">
            <v>#VALUE!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D47">
            <v>0</v>
          </cell>
          <cell r="E47" t="e">
            <v>#VALUE!</v>
          </cell>
          <cell r="F47" t="e">
            <v>#VALUE!</v>
          </cell>
          <cell r="G47" t="e">
            <v>#VALUE!</v>
          </cell>
          <cell r="H47" t="e">
            <v>#VALUE!</v>
          </cell>
          <cell r="I47" t="e">
            <v>#VALUE!</v>
          </cell>
          <cell r="J47" t="e">
            <v>#VALUE!</v>
          </cell>
          <cell r="K47" t="e">
            <v>#VALUE!</v>
          </cell>
          <cell r="L47" t="e">
            <v>#VALUE!</v>
          </cell>
          <cell r="M47" t="e">
            <v>#VALUE!</v>
          </cell>
          <cell r="N47" t="e">
            <v>#VALUE!</v>
          </cell>
          <cell r="O47" t="e">
            <v>#VALUE!</v>
          </cell>
          <cell r="P47" t="e">
            <v>#VALUE!</v>
          </cell>
          <cell r="Q47" t="e">
            <v>#VALUE!</v>
          </cell>
          <cell r="R47" t="e">
            <v>#VALUE!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</row>
        <row r="48">
          <cell r="D48">
            <v>0</v>
          </cell>
          <cell r="E48" t="e">
            <v>#VALUE!</v>
          </cell>
          <cell r="F48" t="e">
            <v>#VALUE!</v>
          </cell>
          <cell r="G48" t="e">
            <v>#VALUE!</v>
          </cell>
          <cell r="H48" t="e">
            <v>#VALUE!</v>
          </cell>
          <cell r="I48" t="e">
            <v>#VALUE!</v>
          </cell>
          <cell r="J48" t="e">
            <v>#VALUE!</v>
          </cell>
          <cell r="K48" t="e">
            <v>#VALUE!</v>
          </cell>
          <cell r="L48" t="e">
            <v>#VALUE!</v>
          </cell>
          <cell r="M48" t="e">
            <v>#VALUE!</v>
          </cell>
          <cell r="N48" t="e">
            <v>#VALUE!</v>
          </cell>
          <cell r="O48" t="e">
            <v>#VALUE!</v>
          </cell>
          <cell r="P48" t="e">
            <v>#VALUE!</v>
          </cell>
          <cell r="Q48" t="e">
            <v>#VALUE!</v>
          </cell>
          <cell r="R48" t="e">
            <v>#VALUE!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D49">
            <v>0</v>
          </cell>
          <cell r="E49" t="e">
            <v>#VALUE!</v>
          </cell>
          <cell r="F49" t="e">
            <v>#VALUE!</v>
          </cell>
          <cell r="G49" t="e">
            <v>#VALUE!</v>
          </cell>
          <cell r="H49" t="e">
            <v>#VALUE!</v>
          </cell>
          <cell r="I49" t="e">
            <v>#VALUE!</v>
          </cell>
          <cell r="J49" t="e">
            <v>#VALUE!</v>
          </cell>
          <cell r="K49" t="e">
            <v>#VALUE!</v>
          </cell>
          <cell r="L49" t="e">
            <v>#VALUE!</v>
          </cell>
          <cell r="M49" t="e">
            <v>#VALUE!</v>
          </cell>
          <cell r="N49" t="e">
            <v>#VALUE!</v>
          </cell>
          <cell r="O49" t="e">
            <v>#VALUE!</v>
          </cell>
          <cell r="P49" t="e">
            <v>#VALUE!</v>
          </cell>
          <cell r="Q49" t="e">
            <v>#VALUE!</v>
          </cell>
          <cell r="R49" t="e">
            <v>#VALUE!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D50">
            <v>0</v>
          </cell>
          <cell r="E50" t="e">
            <v>#VALUE!</v>
          </cell>
          <cell r="F50" t="e">
            <v>#VALUE!</v>
          </cell>
          <cell r="G50" t="e">
            <v>#VALUE!</v>
          </cell>
          <cell r="H50" t="e">
            <v>#VALUE!</v>
          </cell>
          <cell r="I50" t="e">
            <v>#VALUE!</v>
          </cell>
          <cell r="J50" t="e">
            <v>#VALUE!</v>
          </cell>
          <cell r="K50" t="e">
            <v>#VALUE!</v>
          </cell>
          <cell r="L50" t="e">
            <v>#VALUE!</v>
          </cell>
          <cell r="M50" t="e">
            <v>#VALUE!</v>
          </cell>
          <cell r="N50" t="e">
            <v>#VALUE!</v>
          </cell>
          <cell r="O50" t="e">
            <v>#VALUE!</v>
          </cell>
          <cell r="P50" t="e">
            <v>#VALUE!</v>
          </cell>
          <cell r="Q50" t="e">
            <v>#VALUE!</v>
          </cell>
          <cell r="R50" t="e">
            <v>#VALUE!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</row>
        <row r="51">
          <cell r="D51">
            <v>0</v>
          </cell>
          <cell r="E51" t="e">
            <v>#VALUE!</v>
          </cell>
          <cell r="F51" t="e">
            <v>#VALUE!</v>
          </cell>
          <cell r="G51" t="e">
            <v>#VALUE!</v>
          </cell>
          <cell r="H51" t="e">
            <v>#VALUE!</v>
          </cell>
          <cell r="I51" t="e">
            <v>#VALUE!</v>
          </cell>
          <cell r="J51" t="e">
            <v>#VALUE!</v>
          </cell>
          <cell r="K51" t="e">
            <v>#VALUE!</v>
          </cell>
          <cell r="L51" t="e">
            <v>#VALUE!</v>
          </cell>
          <cell r="M51" t="e">
            <v>#VALUE!</v>
          </cell>
          <cell r="N51" t="e">
            <v>#VALUE!</v>
          </cell>
          <cell r="O51" t="e">
            <v>#VALUE!</v>
          </cell>
          <cell r="P51" t="e">
            <v>#VALUE!</v>
          </cell>
          <cell r="Q51" t="e">
            <v>#VALUE!</v>
          </cell>
          <cell r="R51" t="e">
            <v>#VALUE!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D52">
            <v>0</v>
          </cell>
          <cell r="E52" t="e">
            <v>#VALUE!</v>
          </cell>
          <cell r="F52" t="e">
            <v>#VALUE!</v>
          </cell>
          <cell r="G52" t="e">
            <v>#VALUE!</v>
          </cell>
          <cell r="H52" t="e">
            <v>#VALUE!</v>
          </cell>
          <cell r="I52" t="e">
            <v>#VALUE!</v>
          </cell>
          <cell r="J52" t="e">
            <v>#VALUE!</v>
          </cell>
          <cell r="K52" t="e">
            <v>#VALUE!</v>
          </cell>
          <cell r="L52" t="e">
            <v>#VALUE!</v>
          </cell>
          <cell r="M52" t="e">
            <v>#VALUE!</v>
          </cell>
          <cell r="N52" t="e">
            <v>#VALUE!</v>
          </cell>
          <cell r="O52" t="e">
            <v>#VALUE!</v>
          </cell>
          <cell r="P52" t="e">
            <v>#VALUE!</v>
          </cell>
          <cell r="Q52" t="e">
            <v>#VALUE!</v>
          </cell>
          <cell r="R52" t="e">
            <v>#VALUE!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</row>
        <row r="53">
          <cell r="D53">
            <v>0</v>
          </cell>
          <cell r="E53" t="e">
            <v>#VALUE!</v>
          </cell>
          <cell r="F53" t="e">
            <v>#VALUE!</v>
          </cell>
          <cell r="G53" t="e">
            <v>#VALUE!</v>
          </cell>
          <cell r="H53" t="e">
            <v>#VALUE!</v>
          </cell>
          <cell r="I53" t="e">
            <v>#VALUE!</v>
          </cell>
          <cell r="J53" t="e">
            <v>#VALUE!</v>
          </cell>
          <cell r="K53" t="e">
            <v>#VALUE!</v>
          </cell>
          <cell r="L53" t="e">
            <v>#VALUE!</v>
          </cell>
          <cell r="M53" t="e">
            <v>#VALUE!</v>
          </cell>
          <cell r="N53" t="e">
            <v>#VALUE!</v>
          </cell>
          <cell r="O53" t="e">
            <v>#VALUE!</v>
          </cell>
          <cell r="P53" t="e">
            <v>#VALUE!</v>
          </cell>
          <cell r="Q53" t="e">
            <v>#VALUE!</v>
          </cell>
          <cell r="R53" t="e">
            <v>#VALUE!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D54">
            <v>0</v>
          </cell>
          <cell r="E54" t="e">
            <v>#VALUE!</v>
          </cell>
          <cell r="F54" t="e">
            <v>#VALUE!</v>
          </cell>
          <cell r="G54" t="e">
            <v>#VALUE!</v>
          </cell>
          <cell r="H54" t="e">
            <v>#VALUE!</v>
          </cell>
          <cell r="I54" t="e">
            <v>#VALUE!</v>
          </cell>
          <cell r="J54" t="e">
            <v>#VALUE!</v>
          </cell>
          <cell r="K54" t="e">
            <v>#VALUE!</v>
          </cell>
          <cell r="L54" t="e">
            <v>#VALUE!</v>
          </cell>
          <cell r="M54" t="e">
            <v>#VALUE!</v>
          </cell>
          <cell r="N54" t="e">
            <v>#VALUE!</v>
          </cell>
          <cell r="O54" t="e">
            <v>#VALUE!</v>
          </cell>
          <cell r="P54" t="e">
            <v>#VALUE!</v>
          </cell>
          <cell r="Q54" t="e">
            <v>#VALUE!</v>
          </cell>
          <cell r="R54" t="e">
            <v>#VALUE!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</row>
        <row r="55">
          <cell r="D55">
            <v>0</v>
          </cell>
          <cell r="E55" t="e">
            <v>#VALUE!</v>
          </cell>
          <cell r="F55" t="e">
            <v>#VALUE!</v>
          </cell>
          <cell r="G55" t="e">
            <v>#VALUE!</v>
          </cell>
          <cell r="H55" t="e">
            <v>#VALUE!</v>
          </cell>
          <cell r="I55" t="e">
            <v>#VALUE!</v>
          </cell>
          <cell r="J55" t="e">
            <v>#VALUE!</v>
          </cell>
          <cell r="K55" t="e">
            <v>#VALUE!</v>
          </cell>
          <cell r="L55" t="e">
            <v>#VALUE!</v>
          </cell>
          <cell r="M55" t="e">
            <v>#VALUE!</v>
          </cell>
          <cell r="N55" t="e">
            <v>#VALUE!</v>
          </cell>
          <cell r="O55" t="e">
            <v>#VALUE!</v>
          </cell>
          <cell r="P55" t="e">
            <v>#VALUE!</v>
          </cell>
          <cell r="Q55" t="e">
            <v>#VALUE!</v>
          </cell>
          <cell r="R55" t="e">
            <v>#VALUE!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D56">
            <v>0</v>
          </cell>
          <cell r="E56" t="e">
            <v>#VALUE!</v>
          </cell>
          <cell r="F56" t="e">
            <v>#VALUE!</v>
          </cell>
          <cell r="G56" t="e">
            <v>#VALUE!</v>
          </cell>
          <cell r="H56" t="e">
            <v>#VALUE!</v>
          </cell>
          <cell r="I56" t="e">
            <v>#VALUE!</v>
          </cell>
          <cell r="J56" t="e">
            <v>#VALUE!</v>
          </cell>
          <cell r="K56" t="e">
            <v>#VALUE!</v>
          </cell>
          <cell r="L56" t="e">
            <v>#VALUE!</v>
          </cell>
          <cell r="M56" t="e">
            <v>#VALUE!</v>
          </cell>
          <cell r="N56" t="e">
            <v>#VALUE!</v>
          </cell>
          <cell r="O56" t="e">
            <v>#VALUE!</v>
          </cell>
          <cell r="P56" t="e">
            <v>#VALUE!</v>
          </cell>
          <cell r="Q56" t="e">
            <v>#VALUE!</v>
          </cell>
          <cell r="R56" t="e">
            <v>#VALUE!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</row>
        <row r="57">
          <cell r="D57">
            <v>0</v>
          </cell>
          <cell r="E57" t="e">
            <v>#VALUE!</v>
          </cell>
          <cell r="F57" t="e">
            <v>#VALUE!</v>
          </cell>
          <cell r="G57" t="e">
            <v>#VALUE!</v>
          </cell>
          <cell r="H57" t="e">
            <v>#VALUE!</v>
          </cell>
          <cell r="I57" t="e">
            <v>#VALUE!</v>
          </cell>
          <cell r="J57" t="e">
            <v>#VALUE!</v>
          </cell>
          <cell r="K57" t="e">
            <v>#VALUE!</v>
          </cell>
          <cell r="L57" t="e">
            <v>#VALUE!</v>
          </cell>
          <cell r="M57" t="e">
            <v>#VALUE!</v>
          </cell>
          <cell r="N57" t="e">
            <v>#VALUE!</v>
          </cell>
          <cell r="O57" t="e">
            <v>#VALUE!</v>
          </cell>
          <cell r="P57" t="e">
            <v>#VALUE!</v>
          </cell>
          <cell r="Q57" t="e">
            <v>#VALUE!</v>
          </cell>
          <cell r="R57" t="e">
            <v>#VALUE!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</row>
        <row r="58">
          <cell r="D58">
            <v>0</v>
          </cell>
          <cell r="E58" t="e">
            <v>#VALUE!</v>
          </cell>
          <cell r="F58" t="e">
            <v>#VALUE!</v>
          </cell>
          <cell r="G58" t="e">
            <v>#VALUE!</v>
          </cell>
          <cell r="H58" t="e">
            <v>#VALUE!</v>
          </cell>
          <cell r="I58" t="e">
            <v>#VALUE!</v>
          </cell>
          <cell r="J58" t="e">
            <v>#VALUE!</v>
          </cell>
          <cell r="K58" t="e">
            <v>#VALUE!</v>
          </cell>
          <cell r="L58" t="e">
            <v>#VALUE!</v>
          </cell>
          <cell r="M58" t="e">
            <v>#VALUE!</v>
          </cell>
          <cell r="N58" t="e">
            <v>#VALUE!</v>
          </cell>
          <cell r="O58" t="e">
            <v>#VALUE!</v>
          </cell>
          <cell r="P58" t="e">
            <v>#VALUE!</v>
          </cell>
          <cell r="Q58" t="e">
            <v>#VALUE!</v>
          </cell>
          <cell r="R58" t="e">
            <v>#VALUE!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D59">
            <v>0</v>
          </cell>
          <cell r="E59" t="e">
            <v>#VALUE!</v>
          </cell>
          <cell r="F59" t="e">
            <v>#VALUE!</v>
          </cell>
          <cell r="G59" t="e">
            <v>#VALUE!</v>
          </cell>
          <cell r="H59" t="e">
            <v>#VALUE!</v>
          </cell>
          <cell r="I59" t="e">
            <v>#VALUE!</v>
          </cell>
          <cell r="J59" t="e">
            <v>#VALUE!</v>
          </cell>
          <cell r="K59" t="e">
            <v>#VALUE!</v>
          </cell>
          <cell r="L59" t="e">
            <v>#VALUE!</v>
          </cell>
          <cell r="M59" t="e">
            <v>#VALUE!</v>
          </cell>
          <cell r="N59" t="e">
            <v>#VALUE!</v>
          </cell>
          <cell r="O59" t="e">
            <v>#VALUE!</v>
          </cell>
          <cell r="P59" t="e">
            <v>#VALUE!</v>
          </cell>
          <cell r="Q59" t="e">
            <v>#VALUE!</v>
          </cell>
          <cell r="R59" t="e">
            <v>#VALUE!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</row>
        <row r="60">
          <cell r="D60">
            <v>0</v>
          </cell>
          <cell r="E60" t="e">
            <v>#VALUE!</v>
          </cell>
          <cell r="F60" t="e">
            <v>#VALUE!</v>
          </cell>
          <cell r="G60" t="e">
            <v>#VALUE!</v>
          </cell>
          <cell r="H60" t="e">
            <v>#VALUE!</v>
          </cell>
          <cell r="I60" t="e">
            <v>#VALUE!</v>
          </cell>
          <cell r="J60" t="e">
            <v>#VALUE!</v>
          </cell>
          <cell r="K60" t="e">
            <v>#VALUE!</v>
          </cell>
          <cell r="L60" t="e">
            <v>#VALUE!</v>
          </cell>
          <cell r="M60" t="e">
            <v>#VALUE!</v>
          </cell>
          <cell r="N60" t="e">
            <v>#VALUE!</v>
          </cell>
          <cell r="O60" t="e">
            <v>#VALUE!</v>
          </cell>
          <cell r="P60" t="e">
            <v>#VALUE!</v>
          </cell>
          <cell r="Q60" t="e">
            <v>#VALUE!</v>
          </cell>
          <cell r="R60" t="e">
            <v>#VALUE!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</row>
        <row r="61">
          <cell r="D61">
            <v>0</v>
          </cell>
          <cell r="E61" t="e">
            <v>#VALUE!</v>
          </cell>
          <cell r="F61" t="e">
            <v>#VALUE!</v>
          </cell>
          <cell r="G61" t="e">
            <v>#VALUE!</v>
          </cell>
          <cell r="H61" t="e">
            <v>#VALUE!</v>
          </cell>
          <cell r="I61" t="e">
            <v>#VALUE!</v>
          </cell>
          <cell r="J61" t="e">
            <v>#VALUE!</v>
          </cell>
          <cell r="K61" t="e">
            <v>#VALUE!</v>
          </cell>
          <cell r="L61" t="e">
            <v>#VALUE!</v>
          </cell>
          <cell r="M61" t="e">
            <v>#VALUE!</v>
          </cell>
          <cell r="N61" t="e">
            <v>#VALUE!</v>
          </cell>
          <cell r="O61" t="e">
            <v>#VALUE!</v>
          </cell>
          <cell r="P61" t="e">
            <v>#VALUE!</v>
          </cell>
          <cell r="Q61" t="e">
            <v>#VALUE!</v>
          </cell>
          <cell r="R61" t="e">
            <v>#VALUE!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</row>
        <row r="62">
          <cell r="D62">
            <v>0</v>
          </cell>
          <cell r="E62" t="e">
            <v>#VALUE!</v>
          </cell>
          <cell r="F62" t="e">
            <v>#VALUE!</v>
          </cell>
          <cell r="G62" t="e">
            <v>#VALUE!</v>
          </cell>
          <cell r="H62" t="e">
            <v>#VALUE!</v>
          </cell>
          <cell r="I62" t="e">
            <v>#VALUE!</v>
          </cell>
          <cell r="J62" t="e">
            <v>#VALUE!</v>
          </cell>
          <cell r="K62" t="e">
            <v>#VALUE!</v>
          </cell>
          <cell r="L62" t="e">
            <v>#VALUE!</v>
          </cell>
          <cell r="M62" t="e">
            <v>#VALUE!</v>
          </cell>
          <cell r="N62" t="e">
            <v>#VALUE!</v>
          </cell>
          <cell r="O62" t="e">
            <v>#VALUE!</v>
          </cell>
          <cell r="P62" t="e">
            <v>#VALUE!</v>
          </cell>
          <cell r="Q62" t="e">
            <v>#VALUE!</v>
          </cell>
          <cell r="R62" t="e">
            <v>#VALUE!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</row>
        <row r="63">
          <cell r="D63">
            <v>0</v>
          </cell>
          <cell r="E63" t="e">
            <v>#VALUE!</v>
          </cell>
          <cell r="F63" t="e">
            <v>#VALUE!</v>
          </cell>
          <cell r="G63" t="e">
            <v>#VALUE!</v>
          </cell>
          <cell r="H63" t="e">
            <v>#VALUE!</v>
          </cell>
          <cell r="I63" t="e">
            <v>#VALUE!</v>
          </cell>
          <cell r="J63" t="e">
            <v>#VALUE!</v>
          </cell>
          <cell r="K63" t="e">
            <v>#VALUE!</v>
          </cell>
          <cell r="L63" t="e">
            <v>#VALUE!</v>
          </cell>
          <cell r="M63" t="e">
            <v>#VALUE!</v>
          </cell>
          <cell r="N63" t="e">
            <v>#VALUE!</v>
          </cell>
          <cell r="O63" t="e">
            <v>#VALUE!</v>
          </cell>
          <cell r="P63" t="e">
            <v>#VALUE!</v>
          </cell>
          <cell r="Q63" t="e">
            <v>#VALUE!</v>
          </cell>
          <cell r="R63" t="e">
            <v>#VALUE!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</row>
        <row r="64">
          <cell r="D64">
            <v>0</v>
          </cell>
          <cell r="E64" t="e">
            <v>#VALUE!</v>
          </cell>
          <cell r="F64" t="e">
            <v>#VALUE!</v>
          </cell>
          <cell r="G64" t="e">
            <v>#VALUE!</v>
          </cell>
          <cell r="H64" t="e">
            <v>#VALUE!</v>
          </cell>
          <cell r="I64" t="e">
            <v>#VALUE!</v>
          </cell>
          <cell r="J64" t="e">
            <v>#VALUE!</v>
          </cell>
          <cell r="K64" t="e">
            <v>#VALUE!</v>
          </cell>
          <cell r="L64" t="e">
            <v>#VALUE!</v>
          </cell>
          <cell r="M64" t="e">
            <v>#VALUE!</v>
          </cell>
          <cell r="N64" t="e">
            <v>#VALUE!</v>
          </cell>
          <cell r="O64" t="e">
            <v>#VALUE!</v>
          </cell>
          <cell r="P64" t="e">
            <v>#VALUE!</v>
          </cell>
          <cell r="Q64" t="e">
            <v>#VALUE!</v>
          </cell>
          <cell r="R64" t="e">
            <v>#VALUE!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</row>
        <row r="65">
          <cell r="D65">
            <v>0</v>
          </cell>
          <cell r="E65" t="e">
            <v>#VALUE!</v>
          </cell>
          <cell r="F65" t="e">
            <v>#VALUE!</v>
          </cell>
          <cell r="G65" t="e">
            <v>#VALUE!</v>
          </cell>
          <cell r="H65" t="e">
            <v>#VALUE!</v>
          </cell>
          <cell r="I65" t="e">
            <v>#VALUE!</v>
          </cell>
          <cell r="J65" t="e">
            <v>#VALUE!</v>
          </cell>
          <cell r="K65" t="e">
            <v>#VALUE!</v>
          </cell>
          <cell r="L65" t="e">
            <v>#VALUE!</v>
          </cell>
          <cell r="M65" t="e">
            <v>#VALUE!</v>
          </cell>
          <cell r="N65" t="e">
            <v>#VALUE!</v>
          </cell>
          <cell r="O65" t="e">
            <v>#VALUE!</v>
          </cell>
          <cell r="P65" t="e">
            <v>#VALUE!</v>
          </cell>
          <cell r="Q65" t="e">
            <v>#VALUE!</v>
          </cell>
          <cell r="R65" t="e">
            <v>#VALUE!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</row>
        <row r="66">
          <cell r="D66">
            <v>0</v>
          </cell>
          <cell r="E66" t="e">
            <v>#VALUE!</v>
          </cell>
          <cell r="F66" t="e">
            <v>#VALUE!</v>
          </cell>
          <cell r="G66" t="e">
            <v>#VALUE!</v>
          </cell>
          <cell r="H66" t="e">
            <v>#VALUE!</v>
          </cell>
          <cell r="I66" t="e">
            <v>#VALUE!</v>
          </cell>
          <cell r="J66" t="e">
            <v>#VALUE!</v>
          </cell>
          <cell r="K66" t="e">
            <v>#VALUE!</v>
          </cell>
          <cell r="L66" t="e">
            <v>#VALUE!</v>
          </cell>
          <cell r="M66" t="e">
            <v>#VALUE!</v>
          </cell>
          <cell r="N66" t="e">
            <v>#VALUE!</v>
          </cell>
          <cell r="O66" t="e">
            <v>#VALUE!</v>
          </cell>
          <cell r="P66" t="e">
            <v>#VALUE!</v>
          </cell>
          <cell r="Q66" t="e">
            <v>#VALUE!</v>
          </cell>
          <cell r="R66" t="e">
            <v>#VALUE!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67">
          <cell r="D67">
            <v>0</v>
          </cell>
          <cell r="E67" t="e">
            <v>#VALUE!</v>
          </cell>
          <cell r="F67" t="e">
            <v>#VALUE!</v>
          </cell>
          <cell r="G67" t="e">
            <v>#VALUE!</v>
          </cell>
          <cell r="H67" t="e">
            <v>#VALUE!</v>
          </cell>
          <cell r="I67" t="e">
            <v>#VALUE!</v>
          </cell>
          <cell r="J67" t="e">
            <v>#VALUE!</v>
          </cell>
          <cell r="K67" t="e">
            <v>#VALUE!</v>
          </cell>
          <cell r="L67" t="e">
            <v>#VALUE!</v>
          </cell>
          <cell r="M67" t="e">
            <v>#VALUE!</v>
          </cell>
          <cell r="N67" t="e">
            <v>#VALUE!</v>
          </cell>
          <cell r="O67" t="e">
            <v>#VALUE!</v>
          </cell>
          <cell r="P67" t="e">
            <v>#VALUE!</v>
          </cell>
          <cell r="Q67" t="e">
            <v>#VALUE!</v>
          </cell>
          <cell r="R67" t="e">
            <v>#VALUE!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</row>
        <row r="68">
          <cell r="D68">
            <v>0</v>
          </cell>
          <cell r="E68" t="e">
            <v>#VALUE!</v>
          </cell>
          <cell r="F68" t="e">
            <v>#VALUE!</v>
          </cell>
          <cell r="G68" t="e">
            <v>#VALUE!</v>
          </cell>
          <cell r="H68" t="e">
            <v>#VALUE!</v>
          </cell>
          <cell r="I68" t="e">
            <v>#VALUE!</v>
          </cell>
          <cell r="J68" t="e">
            <v>#VALUE!</v>
          </cell>
          <cell r="K68" t="e">
            <v>#VALUE!</v>
          </cell>
          <cell r="L68" t="e">
            <v>#VALUE!</v>
          </cell>
          <cell r="M68" t="e">
            <v>#VALUE!</v>
          </cell>
          <cell r="N68" t="e">
            <v>#VALUE!</v>
          </cell>
          <cell r="O68" t="e">
            <v>#VALUE!</v>
          </cell>
          <cell r="P68" t="e">
            <v>#VALUE!</v>
          </cell>
          <cell r="Q68" t="e">
            <v>#VALUE!</v>
          </cell>
          <cell r="R68" t="e">
            <v>#VALUE!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</row>
        <row r="69">
          <cell r="D69">
            <v>0</v>
          </cell>
          <cell r="E69" t="e">
            <v>#VALUE!</v>
          </cell>
          <cell r="F69" t="e">
            <v>#VALUE!</v>
          </cell>
          <cell r="G69" t="e">
            <v>#VALUE!</v>
          </cell>
          <cell r="H69" t="e">
            <v>#VALUE!</v>
          </cell>
          <cell r="I69" t="e">
            <v>#VALUE!</v>
          </cell>
          <cell r="J69" t="e">
            <v>#VALUE!</v>
          </cell>
          <cell r="K69" t="e">
            <v>#VALUE!</v>
          </cell>
          <cell r="L69" t="e">
            <v>#VALUE!</v>
          </cell>
          <cell r="M69" t="e">
            <v>#VALUE!</v>
          </cell>
          <cell r="N69" t="e">
            <v>#VALUE!</v>
          </cell>
          <cell r="O69" t="e">
            <v>#VALUE!</v>
          </cell>
          <cell r="P69" t="e">
            <v>#VALUE!</v>
          </cell>
          <cell r="Q69" t="e">
            <v>#VALUE!</v>
          </cell>
          <cell r="R69" t="e">
            <v>#VALUE!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</row>
        <row r="70">
          <cell r="D70">
            <v>0</v>
          </cell>
          <cell r="E70" t="e">
            <v>#VALUE!</v>
          </cell>
          <cell r="F70" t="e">
            <v>#VALUE!</v>
          </cell>
          <cell r="G70" t="e">
            <v>#VALUE!</v>
          </cell>
          <cell r="H70" t="e">
            <v>#VALUE!</v>
          </cell>
          <cell r="I70" t="e">
            <v>#VALUE!</v>
          </cell>
          <cell r="J70" t="e">
            <v>#VALUE!</v>
          </cell>
          <cell r="K70" t="e">
            <v>#VALUE!</v>
          </cell>
          <cell r="L70" t="e">
            <v>#VALUE!</v>
          </cell>
          <cell r="M70" t="e">
            <v>#VALUE!</v>
          </cell>
          <cell r="N70" t="e">
            <v>#VALUE!</v>
          </cell>
          <cell r="O70" t="e">
            <v>#VALUE!</v>
          </cell>
          <cell r="P70" t="e">
            <v>#VALUE!</v>
          </cell>
          <cell r="Q70" t="e">
            <v>#VALUE!</v>
          </cell>
          <cell r="R70" t="e">
            <v>#VALUE!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</row>
        <row r="71">
          <cell r="D71">
            <v>0</v>
          </cell>
          <cell r="E71" t="e">
            <v>#VALUE!</v>
          </cell>
          <cell r="F71" t="e">
            <v>#VALUE!</v>
          </cell>
          <cell r="G71" t="e">
            <v>#VALUE!</v>
          </cell>
          <cell r="H71" t="e">
            <v>#VALUE!</v>
          </cell>
          <cell r="I71" t="e">
            <v>#VALUE!</v>
          </cell>
          <cell r="J71" t="e">
            <v>#VALUE!</v>
          </cell>
          <cell r="K71" t="e">
            <v>#VALUE!</v>
          </cell>
          <cell r="L71" t="e">
            <v>#VALUE!</v>
          </cell>
          <cell r="M71" t="e">
            <v>#VALUE!</v>
          </cell>
          <cell r="N71" t="e">
            <v>#VALUE!</v>
          </cell>
          <cell r="O71" t="e">
            <v>#VALUE!</v>
          </cell>
          <cell r="P71" t="e">
            <v>#VALUE!</v>
          </cell>
          <cell r="Q71" t="e">
            <v>#VALUE!</v>
          </cell>
          <cell r="R71" t="e">
            <v>#VALUE!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</row>
        <row r="72">
          <cell r="D72">
            <v>0</v>
          </cell>
          <cell r="E72" t="e">
            <v>#VALUE!</v>
          </cell>
          <cell r="F72" t="e">
            <v>#VALUE!</v>
          </cell>
          <cell r="G72" t="e">
            <v>#VALUE!</v>
          </cell>
          <cell r="H72" t="e">
            <v>#VALUE!</v>
          </cell>
          <cell r="I72" t="e">
            <v>#VALUE!</v>
          </cell>
          <cell r="J72" t="e">
            <v>#VALUE!</v>
          </cell>
          <cell r="K72" t="e">
            <v>#VALUE!</v>
          </cell>
          <cell r="L72" t="e">
            <v>#VALUE!</v>
          </cell>
          <cell r="M72" t="e">
            <v>#VALUE!</v>
          </cell>
          <cell r="N72" t="e">
            <v>#VALUE!</v>
          </cell>
          <cell r="O72" t="e">
            <v>#VALUE!</v>
          </cell>
          <cell r="P72" t="e">
            <v>#VALUE!</v>
          </cell>
          <cell r="Q72" t="e">
            <v>#VALUE!</v>
          </cell>
          <cell r="R72" t="e">
            <v>#VALUE!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3">
          <cell r="D73">
            <v>0</v>
          </cell>
          <cell r="E73" t="e">
            <v>#VALUE!</v>
          </cell>
          <cell r="F73" t="e">
            <v>#VALUE!</v>
          </cell>
          <cell r="G73" t="e">
            <v>#VALUE!</v>
          </cell>
          <cell r="H73" t="e">
            <v>#VALUE!</v>
          </cell>
          <cell r="I73" t="e">
            <v>#VALUE!</v>
          </cell>
          <cell r="J73" t="e">
            <v>#VALUE!</v>
          </cell>
          <cell r="K73" t="e">
            <v>#VALUE!</v>
          </cell>
          <cell r="L73" t="e">
            <v>#VALUE!</v>
          </cell>
          <cell r="M73" t="e">
            <v>#VALUE!</v>
          </cell>
          <cell r="N73" t="e">
            <v>#VALUE!</v>
          </cell>
          <cell r="O73" t="e">
            <v>#VALUE!</v>
          </cell>
          <cell r="P73" t="e">
            <v>#VALUE!</v>
          </cell>
          <cell r="Q73" t="e">
            <v>#VALUE!</v>
          </cell>
          <cell r="R73" t="e">
            <v>#VALUE!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</row>
        <row r="74">
          <cell r="D74">
            <v>0</v>
          </cell>
          <cell r="E74" t="e">
            <v>#VALUE!</v>
          </cell>
          <cell r="F74" t="e">
            <v>#VALUE!</v>
          </cell>
          <cell r="G74" t="e">
            <v>#VALUE!</v>
          </cell>
          <cell r="H74" t="e">
            <v>#VALUE!</v>
          </cell>
          <cell r="I74" t="e">
            <v>#VALUE!</v>
          </cell>
          <cell r="J74" t="e">
            <v>#VALUE!</v>
          </cell>
          <cell r="K74" t="e">
            <v>#VALUE!</v>
          </cell>
          <cell r="L74" t="e">
            <v>#VALUE!</v>
          </cell>
          <cell r="M74" t="e">
            <v>#VALUE!</v>
          </cell>
          <cell r="N74" t="e">
            <v>#VALUE!</v>
          </cell>
          <cell r="O74" t="e">
            <v>#VALUE!</v>
          </cell>
          <cell r="P74" t="e">
            <v>#VALUE!</v>
          </cell>
          <cell r="Q74" t="e">
            <v>#VALUE!</v>
          </cell>
          <cell r="R74" t="e">
            <v>#VALUE!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</row>
        <row r="75">
          <cell r="D75">
            <v>0</v>
          </cell>
          <cell r="E75" t="e">
            <v>#VALUE!</v>
          </cell>
          <cell r="F75" t="e">
            <v>#VALUE!</v>
          </cell>
          <cell r="G75" t="e">
            <v>#VALUE!</v>
          </cell>
          <cell r="H75" t="e">
            <v>#VALUE!</v>
          </cell>
          <cell r="I75" t="e">
            <v>#VALUE!</v>
          </cell>
          <cell r="J75" t="e">
            <v>#VALUE!</v>
          </cell>
          <cell r="K75" t="e">
            <v>#VALUE!</v>
          </cell>
          <cell r="L75" t="e">
            <v>#VALUE!</v>
          </cell>
          <cell r="M75" t="e">
            <v>#VALUE!</v>
          </cell>
          <cell r="N75" t="e">
            <v>#VALUE!</v>
          </cell>
          <cell r="O75" t="e">
            <v>#VALUE!</v>
          </cell>
          <cell r="P75" t="e">
            <v>#VALUE!</v>
          </cell>
          <cell r="Q75" t="e">
            <v>#VALUE!</v>
          </cell>
          <cell r="R75" t="e">
            <v>#VALUE!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</row>
        <row r="80">
          <cell r="D80">
            <v>0</v>
          </cell>
          <cell r="E80" t="e">
            <v>#VALUE!</v>
          </cell>
          <cell r="F80" t="e">
            <v>#VALUE!</v>
          </cell>
          <cell r="G80" t="e">
            <v>#VALUE!</v>
          </cell>
          <cell r="H80" t="e">
            <v>#VALUE!</v>
          </cell>
          <cell r="I80" t="e">
            <v>#VALUE!</v>
          </cell>
          <cell r="J80" t="e">
            <v>#VALUE!</v>
          </cell>
          <cell r="K80" t="e">
            <v>#VALUE!</v>
          </cell>
          <cell r="L80" t="e">
            <v>#VALUE!</v>
          </cell>
          <cell r="M80" t="e">
            <v>#VALUE!</v>
          </cell>
          <cell r="N80" t="e">
            <v>#VALUE!</v>
          </cell>
          <cell r="O80" t="e">
            <v>#VALUE!</v>
          </cell>
          <cell r="P80" t="e">
            <v>#VALUE!</v>
          </cell>
          <cell r="Q80" t="e">
            <v>#VALUE!</v>
          </cell>
          <cell r="R80" t="e">
            <v>#VALUE!</v>
          </cell>
          <cell r="S80" t="e">
            <v>#VALUE!</v>
          </cell>
          <cell r="T80" t="e">
            <v>#VALUE!</v>
          </cell>
          <cell r="U80" t="e">
            <v>#VALUE!</v>
          </cell>
          <cell r="V80" t="e">
            <v>#VALUE!</v>
          </cell>
          <cell r="W80" t="e">
            <v>#VALUE!</v>
          </cell>
          <cell r="X80" t="e">
            <v>#VALUE!</v>
          </cell>
          <cell r="Y80" t="e">
            <v>#VALUE!</v>
          </cell>
          <cell r="Z80" t="e">
            <v>#VALUE!</v>
          </cell>
          <cell r="AA80" t="e">
            <v>#VALUE!</v>
          </cell>
          <cell r="AB80" t="e">
            <v>#VALUE!</v>
          </cell>
          <cell r="AC80" t="e">
            <v>#VALUE!</v>
          </cell>
          <cell r="AD80" t="e">
            <v>#VALUE!</v>
          </cell>
          <cell r="AE80" t="e">
            <v>#VALUE!</v>
          </cell>
          <cell r="AF80" t="e">
            <v>#VALUE!</v>
          </cell>
          <cell r="AG80" t="e">
            <v>#VALUE!</v>
          </cell>
          <cell r="AH80" t="e">
            <v>#VALUE!</v>
          </cell>
          <cell r="AI80" t="e">
            <v>#VALUE!</v>
          </cell>
          <cell r="AJ80" t="e">
            <v>#VALUE!</v>
          </cell>
          <cell r="AK80" t="e">
            <v>#VALUE!</v>
          </cell>
          <cell r="AL80" t="e">
            <v>#VALUE!</v>
          </cell>
        </row>
        <row r="81">
          <cell r="D81">
            <v>0</v>
          </cell>
          <cell r="E81" t="e">
            <v>#VALUE!</v>
          </cell>
          <cell r="F81" t="e">
            <v>#VALUE!</v>
          </cell>
          <cell r="G81" t="e">
            <v>#VALUE!</v>
          </cell>
          <cell r="H81" t="e">
            <v>#VALUE!</v>
          </cell>
          <cell r="I81" t="e">
            <v>#VALUE!</v>
          </cell>
          <cell r="J81" t="e">
            <v>#VALUE!</v>
          </cell>
          <cell r="K81" t="e">
            <v>#VALUE!</v>
          </cell>
          <cell r="L81" t="e">
            <v>#VALUE!</v>
          </cell>
          <cell r="M81" t="e">
            <v>#VALUE!</v>
          </cell>
          <cell r="N81" t="e">
            <v>#VALUE!</v>
          </cell>
          <cell r="O81" t="e">
            <v>#VALUE!</v>
          </cell>
          <cell r="P81" t="e">
            <v>#VALUE!</v>
          </cell>
          <cell r="Q81" t="e">
            <v>#VALUE!</v>
          </cell>
          <cell r="R81" t="e">
            <v>#VALUE!</v>
          </cell>
          <cell r="S81" t="e">
            <v>#VALUE!</v>
          </cell>
          <cell r="T81" t="e">
            <v>#VALUE!</v>
          </cell>
          <cell r="U81" t="e">
            <v>#VALUE!</v>
          </cell>
          <cell r="V81" t="e">
            <v>#VALUE!</v>
          </cell>
          <cell r="W81" t="e">
            <v>#VALUE!</v>
          </cell>
          <cell r="X81" t="e">
            <v>#VALUE!</v>
          </cell>
          <cell r="Y81" t="e">
            <v>#VALUE!</v>
          </cell>
          <cell r="Z81" t="e">
            <v>#VALUE!</v>
          </cell>
          <cell r="AA81" t="e">
            <v>#VALUE!</v>
          </cell>
          <cell r="AB81" t="e">
            <v>#VALUE!</v>
          </cell>
          <cell r="AC81" t="e">
            <v>#VALUE!</v>
          </cell>
          <cell r="AD81" t="e">
            <v>#VALUE!</v>
          </cell>
          <cell r="AE81" t="e">
            <v>#VALUE!</v>
          </cell>
          <cell r="AF81" t="e">
            <v>#VALUE!</v>
          </cell>
          <cell r="AG81" t="e">
            <v>#VALUE!</v>
          </cell>
          <cell r="AH81" t="e">
            <v>#VALUE!</v>
          </cell>
          <cell r="AI81" t="e">
            <v>#VALUE!</v>
          </cell>
          <cell r="AJ81" t="e">
            <v>#VALUE!</v>
          </cell>
          <cell r="AK81" t="e">
            <v>#VALUE!</v>
          </cell>
          <cell r="AL81" t="e">
            <v>#VALUE!</v>
          </cell>
        </row>
        <row r="82">
          <cell r="D82">
            <v>0</v>
          </cell>
          <cell r="E82" t="e">
            <v>#VALUE!</v>
          </cell>
          <cell r="F82" t="e">
            <v>#VALUE!</v>
          </cell>
          <cell r="G82" t="e">
            <v>#VALUE!</v>
          </cell>
          <cell r="H82" t="e">
            <v>#VALUE!</v>
          </cell>
          <cell r="I82" t="e">
            <v>#VALUE!</v>
          </cell>
          <cell r="J82" t="e">
            <v>#VALUE!</v>
          </cell>
          <cell r="K82" t="e">
            <v>#VALUE!</v>
          </cell>
          <cell r="L82" t="e">
            <v>#VALUE!</v>
          </cell>
          <cell r="M82" t="e">
            <v>#VALUE!</v>
          </cell>
          <cell r="N82" t="e">
            <v>#VALUE!</v>
          </cell>
          <cell r="O82" t="e">
            <v>#VALUE!</v>
          </cell>
          <cell r="P82" t="e">
            <v>#VALUE!</v>
          </cell>
          <cell r="Q82" t="e">
            <v>#VALUE!</v>
          </cell>
          <cell r="R82" t="e">
            <v>#VALUE!</v>
          </cell>
          <cell r="S82" t="e">
            <v>#VALUE!</v>
          </cell>
          <cell r="T82" t="e">
            <v>#VALUE!</v>
          </cell>
          <cell r="U82" t="e">
            <v>#VALUE!</v>
          </cell>
          <cell r="V82" t="e">
            <v>#VALUE!</v>
          </cell>
          <cell r="W82" t="e">
            <v>#VALUE!</v>
          </cell>
          <cell r="X82" t="e">
            <v>#VALUE!</v>
          </cell>
          <cell r="Y82" t="e">
            <v>#VALUE!</v>
          </cell>
          <cell r="Z82" t="e">
            <v>#VALUE!</v>
          </cell>
          <cell r="AA82" t="e">
            <v>#VALUE!</v>
          </cell>
          <cell r="AB82" t="e">
            <v>#VALUE!</v>
          </cell>
          <cell r="AC82" t="e">
            <v>#VALUE!</v>
          </cell>
          <cell r="AD82" t="e">
            <v>#VALUE!</v>
          </cell>
          <cell r="AE82" t="e">
            <v>#VALUE!</v>
          </cell>
          <cell r="AF82" t="e">
            <v>#VALUE!</v>
          </cell>
          <cell r="AG82" t="e">
            <v>#VALUE!</v>
          </cell>
          <cell r="AH82" t="e">
            <v>#VALUE!</v>
          </cell>
          <cell r="AI82" t="e">
            <v>#VALUE!</v>
          </cell>
          <cell r="AJ82" t="e">
            <v>#VALUE!</v>
          </cell>
          <cell r="AK82" t="e">
            <v>#VALUE!</v>
          </cell>
          <cell r="AL82" t="e">
            <v>#VALUE!</v>
          </cell>
        </row>
        <row r="83">
          <cell r="D83">
            <v>0</v>
          </cell>
          <cell r="E83" t="e">
            <v>#VALUE!</v>
          </cell>
          <cell r="F83" t="e">
            <v>#VALUE!</v>
          </cell>
          <cell r="G83" t="e">
            <v>#VALUE!</v>
          </cell>
          <cell r="H83" t="e">
            <v>#VALUE!</v>
          </cell>
          <cell r="I83" t="e">
            <v>#VALUE!</v>
          </cell>
          <cell r="J83" t="e">
            <v>#VALUE!</v>
          </cell>
          <cell r="K83" t="e">
            <v>#VALUE!</v>
          </cell>
          <cell r="L83" t="e">
            <v>#VALUE!</v>
          </cell>
          <cell r="M83" t="e">
            <v>#VALUE!</v>
          </cell>
          <cell r="N83" t="e">
            <v>#VALUE!</v>
          </cell>
          <cell r="O83" t="e">
            <v>#VALUE!</v>
          </cell>
          <cell r="P83" t="e">
            <v>#VALUE!</v>
          </cell>
          <cell r="Q83" t="e">
            <v>#VALUE!</v>
          </cell>
          <cell r="R83" t="e">
            <v>#VALUE!</v>
          </cell>
          <cell r="S83" t="e">
            <v>#VALUE!</v>
          </cell>
          <cell r="T83" t="e">
            <v>#VALUE!</v>
          </cell>
          <cell r="U83" t="e">
            <v>#VALUE!</v>
          </cell>
          <cell r="V83" t="e">
            <v>#VALUE!</v>
          </cell>
          <cell r="W83" t="e">
            <v>#VALUE!</v>
          </cell>
          <cell r="X83" t="e">
            <v>#VALUE!</v>
          </cell>
          <cell r="Y83" t="e">
            <v>#VALUE!</v>
          </cell>
          <cell r="Z83" t="e">
            <v>#VALUE!</v>
          </cell>
          <cell r="AA83" t="e">
            <v>#VALUE!</v>
          </cell>
          <cell r="AB83" t="e">
            <v>#VALUE!</v>
          </cell>
          <cell r="AC83" t="e">
            <v>#VALUE!</v>
          </cell>
          <cell r="AD83" t="e">
            <v>#VALUE!</v>
          </cell>
          <cell r="AE83" t="e">
            <v>#VALUE!</v>
          </cell>
          <cell r="AF83" t="e">
            <v>#VALUE!</v>
          </cell>
          <cell r="AG83" t="e">
            <v>#VALUE!</v>
          </cell>
          <cell r="AH83" t="e">
            <v>#VALUE!</v>
          </cell>
          <cell r="AI83" t="e">
            <v>#VALUE!</v>
          </cell>
          <cell r="AJ83" t="e">
            <v>#VALUE!</v>
          </cell>
          <cell r="AK83" t="e">
            <v>#VALUE!</v>
          </cell>
          <cell r="AL83" t="e">
            <v>#VALUE!</v>
          </cell>
        </row>
        <row r="84">
          <cell r="D84">
            <v>0</v>
          </cell>
          <cell r="E84" t="e">
            <v>#VALUE!</v>
          </cell>
          <cell r="F84" t="e">
            <v>#VALUE!</v>
          </cell>
          <cell r="G84" t="e">
            <v>#VALUE!</v>
          </cell>
          <cell r="H84" t="e">
            <v>#VALUE!</v>
          </cell>
          <cell r="I84" t="e">
            <v>#VALUE!</v>
          </cell>
          <cell r="J84" t="e">
            <v>#VALUE!</v>
          </cell>
          <cell r="K84" t="e">
            <v>#VALUE!</v>
          </cell>
          <cell r="L84" t="e">
            <v>#VALUE!</v>
          </cell>
          <cell r="M84" t="e">
            <v>#VALUE!</v>
          </cell>
          <cell r="N84" t="e">
            <v>#VALUE!</v>
          </cell>
          <cell r="O84" t="e">
            <v>#VALUE!</v>
          </cell>
          <cell r="P84" t="e">
            <v>#VALUE!</v>
          </cell>
          <cell r="Q84" t="e">
            <v>#VALUE!</v>
          </cell>
          <cell r="R84" t="e">
            <v>#VALUE!</v>
          </cell>
          <cell r="S84" t="e">
            <v>#VALUE!</v>
          </cell>
          <cell r="T84" t="e">
            <v>#VALUE!</v>
          </cell>
          <cell r="U84" t="e">
            <v>#VALUE!</v>
          </cell>
          <cell r="V84" t="e">
            <v>#VALUE!</v>
          </cell>
          <cell r="W84" t="e">
            <v>#VALUE!</v>
          </cell>
          <cell r="X84" t="e">
            <v>#VALUE!</v>
          </cell>
          <cell r="Y84" t="e">
            <v>#VALUE!</v>
          </cell>
          <cell r="Z84" t="e">
            <v>#VALUE!</v>
          </cell>
          <cell r="AA84" t="e">
            <v>#VALUE!</v>
          </cell>
          <cell r="AB84" t="e">
            <v>#VALUE!</v>
          </cell>
          <cell r="AC84" t="e">
            <v>#VALUE!</v>
          </cell>
          <cell r="AD84" t="e">
            <v>#VALUE!</v>
          </cell>
          <cell r="AE84" t="e">
            <v>#VALUE!</v>
          </cell>
          <cell r="AF84" t="e">
            <v>#VALUE!</v>
          </cell>
          <cell r="AG84" t="e">
            <v>#VALUE!</v>
          </cell>
          <cell r="AH84" t="e">
            <v>#VALUE!</v>
          </cell>
          <cell r="AI84" t="e">
            <v>#VALUE!</v>
          </cell>
          <cell r="AJ84" t="e">
            <v>#VALUE!</v>
          </cell>
          <cell r="AK84" t="e">
            <v>#VALUE!</v>
          </cell>
          <cell r="AL84" t="e">
            <v>#VALUE!</v>
          </cell>
        </row>
        <row r="85">
          <cell r="D85">
            <v>0</v>
          </cell>
          <cell r="E85" t="e">
            <v>#VALUE!</v>
          </cell>
          <cell r="F85" t="e">
            <v>#VALUE!</v>
          </cell>
          <cell r="G85" t="e">
            <v>#VALUE!</v>
          </cell>
          <cell r="H85" t="e">
            <v>#VALUE!</v>
          </cell>
          <cell r="I85" t="e">
            <v>#VALUE!</v>
          </cell>
          <cell r="J85" t="e">
            <v>#VALUE!</v>
          </cell>
          <cell r="K85" t="e">
            <v>#VALUE!</v>
          </cell>
          <cell r="L85" t="e">
            <v>#VALUE!</v>
          </cell>
          <cell r="M85" t="e">
            <v>#VALUE!</v>
          </cell>
          <cell r="N85" t="e">
            <v>#VALUE!</v>
          </cell>
          <cell r="O85" t="e">
            <v>#VALUE!</v>
          </cell>
          <cell r="P85" t="e">
            <v>#VALUE!</v>
          </cell>
          <cell r="Q85" t="e">
            <v>#VALUE!</v>
          </cell>
          <cell r="R85" t="e">
            <v>#VALUE!</v>
          </cell>
          <cell r="S85" t="e">
            <v>#VALUE!</v>
          </cell>
          <cell r="T85" t="e">
            <v>#VALUE!</v>
          </cell>
          <cell r="U85" t="e">
            <v>#VALUE!</v>
          </cell>
          <cell r="V85" t="e">
            <v>#VALUE!</v>
          </cell>
          <cell r="W85" t="e">
            <v>#VALUE!</v>
          </cell>
          <cell r="X85" t="e">
            <v>#VALUE!</v>
          </cell>
          <cell r="Y85" t="e">
            <v>#VALUE!</v>
          </cell>
          <cell r="Z85" t="e">
            <v>#VALUE!</v>
          </cell>
          <cell r="AA85" t="e">
            <v>#VALUE!</v>
          </cell>
          <cell r="AB85" t="e">
            <v>#VALUE!</v>
          </cell>
          <cell r="AC85" t="e">
            <v>#VALUE!</v>
          </cell>
          <cell r="AD85" t="e">
            <v>#VALUE!</v>
          </cell>
          <cell r="AE85" t="e">
            <v>#VALUE!</v>
          </cell>
          <cell r="AF85" t="e">
            <v>#VALUE!</v>
          </cell>
          <cell r="AG85" t="e">
            <v>#VALUE!</v>
          </cell>
          <cell r="AH85" t="e">
            <v>#VALUE!</v>
          </cell>
          <cell r="AI85" t="e">
            <v>#VALUE!</v>
          </cell>
          <cell r="AJ85" t="e">
            <v>#VALUE!</v>
          </cell>
          <cell r="AK85" t="e">
            <v>#VALUE!</v>
          </cell>
          <cell r="AL85" t="e">
            <v>#VALUE!</v>
          </cell>
        </row>
        <row r="86">
          <cell r="D86">
            <v>0</v>
          </cell>
          <cell r="E86" t="e">
            <v>#VALUE!</v>
          </cell>
          <cell r="F86" t="e">
            <v>#VALUE!</v>
          </cell>
          <cell r="G86" t="e">
            <v>#VALUE!</v>
          </cell>
          <cell r="H86" t="e">
            <v>#VALUE!</v>
          </cell>
          <cell r="I86" t="e">
            <v>#VALUE!</v>
          </cell>
          <cell r="J86" t="e">
            <v>#VALUE!</v>
          </cell>
          <cell r="K86" t="e">
            <v>#VALUE!</v>
          </cell>
          <cell r="L86" t="e">
            <v>#VALUE!</v>
          </cell>
          <cell r="M86" t="e">
            <v>#VALUE!</v>
          </cell>
          <cell r="N86" t="e">
            <v>#VALUE!</v>
          </cell>
          <cell r="O86" t="e">
            <v>#VALUE!</v>
          </cell>
          <cell r="P86" t="e">
            <v>#VALUE!</v>
          </cell>
          <cell r="Q86" t="e">
            <v>#VALUE!</v>
          </cell>
          <cell r="R86" t="e">
            <v>#VALUE!</v>
          </cell>
          <cell r="S86" t="e">
            <v>#VALUE!</v>
          </cell>
          <cell r="T86" t="e">
            <v>#VALUE!</v>
          </cell>
          <cell r="U86" t="e">
            <v>#VALUE!</v>
          </cell>
          <cell r="V86" t="e">
            <v>#VALUE!</v>
          </cell>
          <cell r="W86" t="e">
            <v>#VALUE!</v>
          </cell>
          <cell r="X86" t="e">
            <v>#VALUE!</v>
          </cell>
          <cell r="Y86" t="e">
            <v>#VALUE!</v>
          </cell>
          <cell r="Z86" t="e">
            <v>#VALUE!</v>
          </cell>
          <cell r="AA86" t="e">
            <v>#VALUE!</v>
          </cell>
          <cell r="AB86" t="e">
            <v>#VALUE!</v>
          </cell>
          <cell r="AC86" t="e">
            <v>#VALUE!</v>
          </cell>
          <cell r="AD86" t="e">
            <v>#VALUE!</v>
          </cell>
          <cell r="AE86" t="e">
            <v>#VALUE!</v>
          </cell>
          <cell r="AF86" t="e">
            <v>#VALUE!</v>
          </cell>
          <cell r="AG86" t="e">
            <v>#VALUE!</v>
          </cell>
          <cell r="AH86" t="e">
            <v>#VALUE!</v>
          </cell>
          <cell r="AI86" t="e">
            <v>#VALUE!</v>
          </cell>
          <cell r="AJ86" t="e">
            <v>#VALUE!</v>
          </cell>
          <cell r="AK86" t="e">
            <v>#VALUE!</v>
          </cell>
          <cell r="AL86" t="e">
            <v>#VALUE!</v>
          </cell>
        </row>
        <row r="87">
          <cell r="D87">
            <v>0</v>
          </cell>
          <cell r="E87" t="e">
            <v>#VALUE!</v>
          </cell>
          <cell r="F87" t="e">
            <v>#VALUE!</v>
          </cell>
          <cell r="G87" t="e">
            <v>#VALUE!</v>
          </cell>
          <cell r="H87" t="e">
            <v>#VALUE!</v>
          </cell>
          <cell r="I87" t="e">
            <v>#VALUE!</v>
          </cell>
          <cell r="J87" t="e">
            <v>#VALUE!</v>
          </cell>
          <cell r="K87" t="e">
            <v>#VALUE!</v>
          </cell>
          <cell r="L87" t="e">
            <v>#VALUE!</v>
          </cell>
          <cell r="M87" t="e">
            <v>#VALUE!</v>
          </cell>
          <cell r="N87" t="e">
            <v>#VALUE!</v>
          </cell>
          <cell r="O87" t="e">
            <v>#VALUE!</v>
          </cell>
          <cell r="P87" t="e">
            <v>#VALUE!</v>
          </cell>
          <cell r="Q87" t="e">
            <v>#VALUE!</v>
          </cell>
          <cell r="R87" t="e">
            <v>#VALUE!</v>
          </cell>
          <cell r="S87" t="e">
            <v>#VALUE!</v>
          </cell>
          <cell r="T87" t="e">
            <v>#VALUE!</v>
          </cell>
          <cell r="U87" t="e">
            <v>#VALUE!</v>
          </cell>
          <cell r="V87" t="e">
            <v>#VALUE!</v>
          </cell>
          <cell r="W87" t="e">
            <v>#VALUE!</v>
          </cell>
          <cell r="X87" t="e">
            <v>#VALUE!</v>
          </cell>
          <cell r="Y87" t="e">
            <v>#VALUE!</v>
          </cell>
          <cell r="Z87" t="e">
            <v>#VALUE!</v>
          </cell>
          <cell r="AA87" t="e">
            <v>#VALUE!</v>
          </cell>
          <cell r="AB87" t="e">
            <v>#VALUE!</v>
          </cell>
          <cell r="AC87" t="e">
            <v>#VALUE!</v>
          </cell>
          <cell r="AD87" t="e">
            <v>#VALUE!</v>
          </cell>
          <cell r="AE87" t="e">
            <v>#VALUE!</v>
          </cell>
          <cell r="AF87" t="e">
            <v>#VALUE!</v>
          </cell>
          <cell r="AG87" t="e">
            <v>#VALUE!</v>
          </cell>
          <cell r="AH87" t="e">
            <v>#VALUE!</v>
          </cell>
          <cell r="AI87" t="e">
            <v>#VALUE!</v>
          </cell>
          <cell r="AJ87" t="e">
            <v>#VALUE!</v>
          </cell>
          <cell r="AK87" t="e">
            <v>#VALUE!</v>
          </cell>
          <cell r="AL87" t="e">
            <v>#VALUE!</v>
          </cell>
        </row>
        <row r="88">
          <cell r="D88">
            <v>0</v>
          </cell>
          <cell r="E88" t="e">
            <v>#VALUE!</v>
          </cell>
          <cell r="F88" t="e">
            <v>#VALUE!</v>
          </cell>
          <cell r="G88" t="e">
            <v>#VALUE!</v>
          </cell>
          <cell r="H88" t="e">
            <v>#VALUE!</v>
          </cell>
          <cell r="I88" t="e">
            <v>#VALUE!</v>
          </cell>
          <cell r="J88" t="e">
            <v>#VALUE!</v>
          </cell>
          <cell r="K88" t="e">
            <v>#VALUE!</v>
          </cell>
          <cell r="L88" t="e">
            <v>#VALUE!</v>
          </cell>
          <cell r="M88" t="e">
            <v>#VALUE!</v>
          </cell>
          <cell r="N88" t="e">
            <v>#VALUE!</v>
          </cell>
          <cell r="O88" t="e">
            <v>#VALUE!</v>
          </cell>
          <cell r="P88" t="e">
            <v>#VALUE!</v>
          </cell>
          <cell r="Q88" t="e">
            <v>#VALUE!</v>
          </cell>
          <cell r="R88" t="e">
            <v>#VALUE!</v>
          </cell>
          <cell r="S88" t="e">
            <v>#VALUE!</v>
          </cell>
          <cell r="T88" t="e">
            <v>#VALUE!</v>
          </cell>
          <cell r="U88" t="e">
            <v>#VALUE!</v>
          </cell>
          <cell r="V88" t="e">
            <v>#VALUE!</v>
          </cell>
          <cell r="W88" t="e">
            <v>#VALUE!</v>
          </cell>
          <cell r="X88" t="e">
            <v>#VALUE!</v>
          </cell>
          <cell r="Y88" t="e">
            <v>#VALUE!</v>
          </cell>
          <cell r="Z88" t="e">
            <v>#VALUE!</v>
          </cell>
          <cell r="AA88" t="e">
            <v>#VALUE!</v>
          </cell>
          <cell r="AB88" t="e">
            <v>#VALUE!</v>
          </cell>
          <cell r="AC88" t="e">
            <v>#VALUE!</v>
          </cell>
          <cell r="AD88" t="e">
            <v>#VALUE!</v>
          </cell>
          <cell r="AE88" t="e">
            <v>#VALUE!</v>
          </cell>
          <cell r="AF88" t="e">
            <v>#VALUE!</v>
          </cell>
          <cell r="AG88" t="e">
            <v>#VALUE!</v>
          </cell>
          <cell r="AH88" t="e">
            <v>#VALUE!</v>
          </cell>
          <cell r="AI88" t="e">
            <v>#VALUE!</v>
          </cell>
          <cell r="AJ88" t="e">
            <v>#VALUE!</v>
          </cell>
          <cell r="AK88" t="e">
            <v>#VALUE!</v>
          </cell>
          <cell r="AL88" t="e">
            <v>#VALUE!</v>
          </cell>
        </row>
        <row r="89">
          <cell r="D89">
            <v>0</v>
          </cell>
          <cell r="E89" t="e">
            <v>#VALUE!</v>
          </cell>
          <cell r="F89" t="e">
            <v>#VALUE!</v>
          </cell>
          <cell r="G89" t="e">
            <v>#VALUE!</v>
          </cell>
          <cell r="H89" t="e">
            <v>#VALUE!</v>
          </cell>
          <cell r="I89" t="e">
            <v>#VALUE!</v>
          </cell>
          <cell r="J89" t="e">
            <v>#VALUE!</v>
          </cell>
          <cell r="K89" t="e">
            <v>#VALUE!</v>
          </cell>
          <cell r="L89" t="e">
            <v>#VALUE!</v>
          </cell>
          <cell r="M89" t="e">
            <v>#VALUE!</v>
          </cell>
          <cell r="N89" t="e">
            <v>#VALUE!</v>
          </cell>
          <cell r="O89" t="e">
            <v>#VALUE!</v>
          </cell>
          <cell r="P89" t="e">
            <v>#VALUE!</v>
          </cell>
          <cell r="Q89" t="e">
            <v>#VALUE!</v>
          </cell>
          <cell r="R89" t="e">
            <v>#VALUE!</v>
          </cell>
          <cell r="S89" t="e">
            <v>#VALUE!</v>
          </cell>
          <cell r="T89" t="e">
            <v>#VALUE!</v>
          </cell>
          <cell r="U89" t="e">
            <v>#VALUE!</v>
          </cell>
          <cell r="V89" t="e">
            <v>#VALUE!</v>
          </cell>
          <cell r="W89" t="e">
            <v>#VALUE!</v>
          </cell>
          <cell r="X89" t="e">
            <v>#VALUE!</v>
          </cell>
          <cell r="Y89" t="e">
            <v>#VALUE!</v>
          </cell>
          <cell r="Z89" t="e">
            <v>#VALUE!</v>
          </cell>
          <cell r="AA89" t="e">
            <v>#VALUE!</v>
          </cell>
          <cell r="AB89" t="e">
            <v>#VALUE!</v>
          </cell>
          <cell r="AC89" t="e">
            <v>#VALUE!</v>
          </cell>
          <cell r="AD89" t="e">
            <v>#VALUE!</v>
          </cell>
          <cell r="AE89" t="e">
            <v>#VALUE!</v>
          </cell>
          <cell r="AF89" t="e">
            <v>#VALUE!</v>
          </cell>
          <cell r="AG89" t="e">
            <v>#VALUE!</v>
          </cell>
          <cell r="AH89" t="e">
            <v>#VALUE!</v>
          </cell>
          <cell r="AI89" t="e">
            <v>#VALUE!</v>
          </cell>
          <cell r="AJ89" t="e">
            <v>#VALUE!</v>
          </cell>
          <cell r="AK89" t="e">
            <v>#VALUE!</v>
          </cell>
          <cell r="AL89" t="e">
            <v>#VALUE!</v>
          </cell>
        </row>
        <row r="90">
          <cell r="D90">
            <v>0</v>
          </cell>
          <cell r="E90" t="e">
            <v>#VALUE!</v>
          </cell>
          <cell r="F90" t="e">
            <v>#VALUE!</v>
          </cell>
          <cell r="G90" t="e">
            <v>#VALUE!</v>
          </cell>
          <cell r="H90" t="e">
            <v>#VALUE!</v>
          </cell>
          <cell r="I90" t="e">
            <v>#VALUE!</v>
          </cell>
          <cell r="J90" t="e">
            <v>#VALUE!</v>
          </cell>
          <cell r="K90" t="e">
            <v>#VALUE!</v>
          </cell>
          <cell r="L90" t="e">
            <v>#VALUE!</v>
          </cell>
          <cell r="M90" t="e">
            <v>#VALUE!</v>
          </cell>
          <cell r="N90" t="e">
            <v>#VALUE!</v>
          </cell>
          <cell r="O90" t="e">
            <v>#VALUE!</v>
          </cell>
          <cell r="P90" t="e">
            <v>#VALUE!</v>
          </cell>
          <cell r="Q90" t="e">
            <v>#VALUE!</v>
          </cell>
          <cell r="R90" t="e">
            <v>#VALUE!</v>
          </cell>
          <cell r="S90" t="e">
            <v>#VALUE!</v>
          </cell>
          <cell r="T90" t="e">
            <v>#VALUE!</v>
          </cell>
          <cell r="U90" t="e">
            <v>#VALUE!</v>
          </cell>
          <cell r="V90" t="e">
            <v>#VALUE!</v>
          </cell>
          <cell r="W90" t="e">
            <v>#VALUE!</v>
          </cell>
          <cell r="X90" t="e">
            <v>#VALUE!</v>
          </cell>
          <cell r="Y90" t="e">
            <v>#VALUE!</v>
          </cell>
          <cell r="Z90" t="e">
            <v>#VALUE!</v>
          </cell>
          <cell r="AA90" t="e">
            <v>#VALUE!</v>
          </cell>
          <cell r="AB90" t="e">
            <v>#VALUE!</v>
          </cell>
          <cell r="AC90" t="e">
            <v>#VALUE!</v>
          </cell>
          <cell r="AD90" t="e">
            <v>#VALUE!</v>
          </cell>
          <cell r="AE90" t="e">
            <v>#VALUE!</v>
          </cell>
          <cell r="AF90" t="e">
            <v>#VALUE!</v>
          </cell>
          <cell r="AG90" t="e">
            <v>#VALUE!</v>
          </cell>
          <cell r="AH90" t="e">
            <v>#VALUE!</v>
          </cell>
          <cell r="AI90" t="e">
            <v>#VALUE!</v>
          </cell>
          <cell r="AJ90" t="e">
            <v>#VALUE!</v>
          </cell>
          <cell r="AK90" t="e">
            <v>#VALUE!</v>
          </cell>
          <cell r="AL90" t="e">
            <v>#VALUE!</v>
          </cell>
        </row>
        <row r="91">
          <cell r="D91">
            <v>0</v>
          </cell>
          <cell r="E91" t="e">
            <v>#VALUE!</v>
          </cell>
          <cell r="F91" t="e">
            <v>#VALUE!</v>
          </cell>
          <cell r="G91" t="e">
            <v>#VALUE!</v>
          </cell>
          <cell r="H91" t="e">
            <v>#VALUE!</v>
          </cell>
          <cell r="I91" t="e">
            <v>#VALUE!</v>
          </cell>
          <cell r="J91" t="e">
            <v>#VALUE!</v>
          </cell>
          <cell r="K91" t="e">
            <v>#VALUE!</v>
          </cell>
          <cell r="L91" t="e">
            <v>#VALUE!</v>
          </cell>
          <cell r="M91" t="e">
            <v>#VALUE!</v>
          </cell>
          <cell r="N91" t="e">
            <v>#VALUE!</v>
          </cell>
          <cell r="O91" t="e">
            <v>#VALUE!</v>
          </cell>
          <cell r="P91" t="e">
            <v>#VALUE!</v>
          </cell>
          <cell r="Q91" t="e">
            <v>#VALUE!</v>
          </cell>
          <cell r="R91" t="e">
            <v>#VALUE!</v>
          </cell>
          <cell r="S91" t="e">
            <v>#VALUE!</v>
          </cell>
          <cell r="T91" t="e">
            <v>#VALUE!</v>
          </cell>
          <cell r="U91" t="e">
            <v>#VALUE!</v>
          </cell>
          <cell r="V91" t="e">
            <v>#VALUE!</v>
          </cell>
          <cell r="W91" t="e">
            <v>#VALUE!</v>
          </cell>
          <cell r="X91" t="e">
            <v>#VALUE!</v>
          </cell>
          <cell r="Y91" t="e">
            <v>#VALUE!</v>
          </cell>
          <cell r="Z91" t="e">
            <v>#VALUE!</v>
          </cell>
          <cell r="AA91" t="e">
            <v>#VALUE!</v>
          </cell>
          <cell r="AB91" t="e">
            <v>#VALUE!</v>
          </cell>
          <cell r="AC91" t="e">
            <v>#VALUE!</v>
          </cell>
          <cell r="AD91" t="e">
            <v>#VALUE!</v>
          </cell>
          <cell r="AE91" t="e">
            <v>#VALUE!</v>
          </cell>
          <cell r="AF91" t="e">
            <v>#VALUE!</v>
          </cell>
          <cell r="AG91" t="e">
            <v>#VALUE!</v>
          </cell>
          <cell r="AH91" t="e">
            <v>#VALUE!</v>
          </cell>
          <cell r="AI91" t="e">
            <v>#VALUE!</v>
          </cell>
          <cell r="AJ91" t="e">
            <v>#VALUE!</v>
          </cell>
          <cell r="AK91" t="e">
            <v>#VALUE!</v>
          </cell>
          <cell r="AL91" t="e">
            <v>#VALUE!</v>
          </cell>
        </row>
        <row r="92">
          <cell r="D92">
            <v>0</v>
          </cell>
          <cell r="E92" t="e">
            <v>#VALUE!</v>
          </cell>
          <cell r="F92" t="e">
            <v>#VALUE!</v>
          </cell>
          <cell r="G92" t="e">
            <v>#VALUE!</v>
          </cell>
          <cell r="H92" t="e">
            <v>#VALUE!</v>
          </cell>
          <cell r="I92" t="e">
            <v>#VALUE!</v>
          </cell>
          <cell r="J92" t="e">
            <v>#VALUE!</v>
          </cell>
          <cell r="K92" t="e">
            <v>#VALUE!</v>
          </cell>
          <cell r="L92" t="e">
            <v>#VALUE!</v>
          </cell>
          <cell r="M92" t="e">
            <v>#VALUE!</v>
          </cell>
          <cell r="N92" t="e">
            <v>#VALUE!</v>
          </cell>
          <cell r="O92" t="e">
            <v>#VALUE!</v>
          </cell>
          <cell r="P92" t="e">
            <v>#VALUE!</v>
          </cell>
          <cell r="Q92" t="e">
            <v>#VALUE!</v>
          </cell>
          <cell r="R92" t="e">
            <v>#VALUE!</v>
          </cell>
          <cell r="S92" t="e">
            <v>#VALUE!</v>
          </cell>
          <cell r="T92" t="e">
            <v>#VALUE!</v>
          </cell>
          <cell r="U92" t="e">
            <v>#VALUE!</v>
          </cell>
          <cell r="V92" t="e">
            <v>#VALUE!</v>
          </cell>
          <cell r="W92" t="e">
            <v>#VALUE!</v>
          </cell>
          <cell r="X92" t="e">
            <v>#VALUE!</v>
          </cell>
          <cell r="Y92" t="e">
            <v>#VALUE!</v>
          </cell>
          <cell r="Z92" t="e">
            <v>#VALUE!</v>
          </cell>
          <cell r="AA92" t="e">
            <v>#VALUE!</v>
          </cell>
          <cell r="AB92" t="e">
            <v>#VALUE!</v>
          </cell>
          <cell r="AC92" t="e">
            <v>#VALUE!</v>
          </cell>
          <cell r="AD92" t="e">
            <v>#VALUE!</v>
          </cell>
          <cell r="AE92" t="e">
            <v>#VALUE!</v>
          </cell>
          <cell r="AF92" t="e">
            <v>#VALUE!</v>
          </cell>
          <cell r="AG92" t="e">
            <v>#VALUE!</v>
          </cell>
          <cell r="AH92" t="e">
            <v>#VALUE!</v>
          </cell>
          <cell r="AI92" t="e">
            <v>#VALUE!</v>
          </cell>
          <cell r="AJ92" t="e">
            <v>#VALUE!</v>
          </cell>
          <cell r="AK92" t="e">
            <v>#VALUE!</v>
          </cell>
          <cell r="AL92" t="e">
            <v>#VALUE!</v>
          </cell>
        </row>
        <row r="93">
          <cell r="D93">
            <v>0</v>
          </cell>
          <cell r="E93" t="e">
            <v>#VALUE!</v>
          </cell>
          <cell r="F93" t="e">
            <v>#VALUE!</v>
          </cell>
          <cell r="G93" t="e">
            <v>#VALUE!</v>
          </cell>
          <cell r="H93" t="e">
            <v>#VALUE!</v>
          </cell>
          <cell r="I93" t="e">
            <v>#VALUE!</v>
          </cell>
          <cell r="J93" t="e">
            <v>#VALUE!</v>
          </cell>
          <cell r="K93" t="e">
            <v>#VALUE!</v>
          </cell>
          <cell r="L93" t="e">
            <v>#VALUE!</v>
          </cell>
          <cell r="M93" t="e">
            <v>#VALUE!</v>
          </cell>
          <cell r="N93" t="e">
            <v>#VALUE!</v>
          </cell>
          <cell r="O93" t="e">
            <v>#VALUE!</v>
          </cell>
          <cell r="P93" t="e">
            <v>#VALUE!</v>
          </cell>
          <cell r="Q93" t="e">
            <v>#VALUE!</v>
          </cell>
          <cell r="R93" t="e">
            <v>#VALUE!</v>
          </cell>
          <cell r="S93" t="e">
            <v>#VALUE!</v>
          </cell>
          <cell r="T93" t="e">
            <v>#VALUE!</v>
          </cell>
          <cell r="U93" t="e">
            <v>#VALUE!</v>
          </cell>
          <cell r="V93" t="e">
            <v>#VALUE!</v>
          </cell>
          <cell r="W93" t="e">
            <v>#VALUE!</v>
          </cell>
          <cell r="X93" t="e">
            <v>#VALUE!</v>
          </cell>
          <cell r="Y93" t="e">
            <v>#VALUE!</v>
          </cell>
          <cell r="Z93" t="e">
            <v>#VALUE!</v>
          </cell>
          <cell r="AA93" t="e">
            <v>#VALUE!</v>
          </cell>
          <cell r="AB93" t="e">
            <v>#VALUE!</v>
          </cell>
          <cell r="AC93" t="e">
            <v>#VALUE!</v>
          </cell>
          <cell r="AD93" t="e">
            <v>#VALUE!</v>
          </cell>
          <cell r="AE93" t="e">
            <v>#VALUE!</v>
          </cell>
          <cell r="AF93" t="e">
            <v>#VALUE!</v>
          </cell>
          <cell r="AG93" t="e">
            <v>#VALUE!</v>
          </cell>
          <cell r="AH93" t="e">
            <v>#VALUE!</v>
          </cell>
          <cell r="AI93" t="e">
            <v>#VALUE!</v>
          </cell>
          <cell r="AJ93" t="e">
            <v>#VALUE!</v>
          </cell>
          <cell r="AK93" t="e">
            <v>#VALUE!</v>
          </cell>
          <cell r="AL93" t="e">
            <v>#VALUE!</v>
          </cell>
        </row>
        <row r="94">
          <cell r="D94">
            <v>0</v>
          </cell>
          <cell r="E94" t="e">
            <v>#VALUE!</v>
          </cell>
          <cell r="F94" t="e">
            <v>#VALUE!</v>
          </cell>
          <cell r="G94" t="e">
            <v>#VALUE!</v>
          </cell>
          <cell r="H94" t="e">
            <v>#VALUE!</v>
          </cell>
          <cell r="I94" t="e">
            <v>#VALUE!</v>
          </cell>
          <cell r="J94" t="e">
            <v>#VALUE!</v>
          </cell>
          <cell r="K94" t="e">
            <v>#VALUE!</v>
          </cell>
          <cell r="L94" t="e">
            <v>#VALUE!</v>
          </cell>
          <cell r="M94" t="e">
            <v>#VALUE!</v>
          </cell>
          <cell r="N94" t="e">
            <v>#VALUE!</v>
          </cell>
          <cell r="O94" t="e">
            <v>#VALUE!</v>
          </cell>
          <cell r="P94" t="e">
            <v>#VALUE!</v>
          </cell>
          <cell r="Q94" t="e">
            <v>#VALUE!</v>
          </cell>
          <cell r="R94" t="e">
            <v>#VALUE!</v>
          </cell>
          <cell r="S94" t="e">
            <v>#VALUE!</v>
          </cell>
          <cell r="T94" t="e">
            <v>#VALUE!</v>
          </cell>
          <cell r="U94" t="e">
            <v>#VALUE!</v>
          </cell>
          <cell r="V94" t="e">
            <v>#VALUE!</v>
          </cell>
          <cell r="W94" t="e">
            <v>#VALUE!</v>
          </cell>
          <cell r="X94" t="e">
            <v>#VALUE!</v>
          </cell>
          <cell r="Y94" t="e">
            <v>#VALUE!</v>
          </cell>
          <cell r="Z94" t="e">
            <v>#VALUE!</v>
          </cell>
          <cell r="AA94" t="e">
            <v>#VALUE!</v>
          </cell>
          <cell r="AB94" t="e">
            <v>#VALUE!</v>
          </cell>
          <cell r="AC94" t="e">
            <v>#VALUE!</v>
          </cell>
          <cell r="AD94" t="e">
            <v>#VALUE!</v>
          </cell>
          <cell r="AE94" t="e">
            <v>#VALUE!</v>
          </cell>
          <cell r="AF94" t="e">
            <v>#VALUE!</v>
          </cell>
          <cell r="AG94" t="e">
            <v>#VALUE!</v>
          </cell>
          <cell r="AH94" t="e">
            <v>#VALUE!</v>
          </cell>
          <cell r="AI94" t="e">
            <v>#VALUE!</v>
          </cell>
          <cell r="AJ94" t="e">
            <v>#VALUE!</v>
          </cell>
          <cell r="AK94" t="e">
            <v>#VALUE!</v>
          </cell>
          <cell r="AL94" t="e">
            <v>#VALUE!</v>
          </cell>
        </row>
        <row r="95">
          <cell r="D95">
            <v>0</v>
          </cell>
          <cell r="E95" t="e">
            <v>#VALUE!</v>
          </cell>
          <cell r="F95" t="e">
            <v>#VALUE!</v>
          </cell>
          <cell r="G95" t="e">
            <v>#VALUE!</v>
          </cell>
          <cell r="H95" t="e">
            <v>#VALUE!</v>
          </cell>
          <cell r="I95" t="e">
            <v>#VALUE!</v>
          </cell>
          <cell r="J95" t="e">
            <v>#VALUE!</v>
          </cell>
          <cell r="K95" t="e">
            <v>#VALUE!</v>
          </cell>
          <cell r="L95" t="e">
            <v>#VALUE!</v>
          </cell>
          <cell r="M95" t="e">
            <v>#VALUE!</v>
          </cell>
          <cell r="N95" t="e">
            <v>#VALUE!</v>
          </cell>
          <cell r="O95" t="e">
            <v>#VALUE!</v>
          </cell>
          <cell r="P95" t="e">
            <v>#VALUE!</v>
          </cell>
          <cell r="Q95" t="e">
            <v>#VALUE!</v>
          </cell>
          <cell r="R95" t="e">
            <v>#VALUE!</v>
          </cell>
          <cell r="S95" t="e">
            <v>#VALUE!</v>
          </cell>
          <cell r="T95" t="e">
            <v>#VALUE!</v>
          </cell>
          <cell r="U95" t="e">
            <v>#VALUE!</v>
          </cell>
          <cell r="V95" t="e">
            <v>#VALUE!</v>
          </cell>
          <cell r="W95" t="e">
            <v>#VALUE!</v>
          </cell>
          <cell r="X95" t="e">
            <v>#VALUE!</v>
          </cell>
          <cell r="Y95" t="e">
            <v>#VALUE!</v>
          </cell>
          <cell r="Z95" t="e">
            <v>#VALUE!</v>
          </cell>
          <cell r="AA95" t="e">
            <v>#VALUE!</v>
          </cell>
          <cell r="AB95" t="e">
            <v>#VALUE!</v>
          </cell>
          <cell r="AC95" t="e">
            <v>#VALUE!</v>
          </cell>
          <cell r="AD95" t="e">
            <v>#VALUE!</v>
          </cell>
          <cell r="AE95" t="e">
            <v>#VALUE!</v>
          </cell>
          <cell r="AF95" t="e">
            <v>#VALUE!</v>
          </cell>
          <cell r="AG95" t="e">
            <v>#VALUE!</v>
          </cell>
          <cell r="AH95" t="e">
            <v>#VALUE!</v>
          </cell>
          <cell r="AI95" t="e">
            <v>#VALUE!</v>
          </cell>
          <cell r="AJ95" t="e">
            <v>#VALUE!</v>
          </cell>
          <cell r="AK95" t="e">
            <v>#VALUE!</v>
          </cell>
          <cell r="AL95" t="e">
            <v>#VALUE!</v>
          </cell>
        </row>
        <row r="96">
          <cell r="D96">
            <v>0</v>
          </cell>
          <cell r="E96" t="e">
            <v>#VALUE!</v>
          </cell>
          <cell r="F96" t="e">
            <v>#VALUE!</v>
          </cell>
          <cell r="G96" t="e">
            <v>#VALUE!</v>
          </cell>
          <cell r="H96" t="e">
            <v>#VALUE!</v>
          </cell>
          <cell r="I96" t="e">
            <v>#VALUE!</v>
          </cell>
          <cell r="J96" t="e">
            <v>#VALUE!</v>
          </cell>
          <cell r="K96" t="e">
            <v>#VALUE!</v>
          </cell>
          <cell r="L96" t="e">
            <v>#VALUE!</v>
          </cell>
          <cell r="M96" t="e">
            <v>#VALUE!</v>
          </cell>
          <cell r="N96" t="e">
            <v>#VALUE!</v>
          </cell>
          <cell r="O96" t="e">
            <v>#VALUE!</v>
          </cell>
          <cell r="P96" t="e">
            <v>#VALUE!</v>
          </cell>
          <cell r="Q96" t="e">
            <v>#VALUE!</v>
          </cell>
          <cell r="R96" t="e">
            <v>#VALUE!</v>
          </cell>
          <cell r="S96" t="e">
            <v>#VALUE!</v>
          </cell>
          <cell r="T96" t="e">
            <v>#VALUE!</v>
          </cell>
          <cell r="U96" t="e">
            <v>#VALUE!</v>
          </cell>
          <cell r="V96" t="e">
            <v>#VALUE!</v>
          </cell>
          <cell r="W96" t="e">
            <v>#VALUE!</v>
          </cell>
          <cell r="X96" t="e">
            <v>#VALUE!</v>
          </cell>
          <cell r="Y96" t="e">
            <v>#VALUE!</v>
          </cell>
          <cell r="Z96" t="e">
            <v>#VALUE!</v>
          </cell>
          <cell r="AA96" t="e">
            <v>#VALUE!</v>
          </cell>
          <cell r="AB96" t="e">
            <v>#VALUE!</v>
          </cell>
          <cell r="AC96" t="e">
            <v>#VALUE!</v>
          </cell>
          <cell r="AD96" t="e">
            <v>#VALUE!</v>
          </cell>
          <cell r="AE96" t="e">
            <v>#VALUE!</v>
          </cell>
          <cell r="AF96" t="e">
            <v>#VALUE!</v>
          </cell>
          <cell r="AG96" t="e">
            <v>#VALUE!</v>
          </cell>
          <cell r="AH96" t="e">
            <v>#VALUE!</v>
          </cell>
          <cell r="AI96" t="e">
            <v>#VALUE!</v>
          </cell>
          <cell r="AJ96" t="e">
            <v>#VALUE!</v>
          </cell>
          <cell r="AK96" t="e">
            <v>#VALUE!</v>
          </cell>
          <cell r="AL96" t="e">
            <v>#VALUE!</v>
          </cell>
        </row>
        <row r="97">
          <cell r="D97">
            <v>0</v>
          </cell>
          <cell r="E97" t="e">
            <v>#VALUE!</v>
          </cell>
          <cell r="F97" t="e">
            <v>#VALUE!</v>
          </cell>
          <cell r="G97" t="e">
            <v>#VALUE!</v>
          </cell>
          <cell r="H97" t="e">
            <v>#VALUE!</v>
          </cell>
          <cell r="I97" t="e">
            <v>#VALUE!</v>
          </cell>
          <cell r="J97" t="e">
            <v>#VALUE!</v>
          </cell>
          <cell r="K97" t="e">
            <v>#VALUE!</v>
          </cell>
          <cell r="L97" t="e">
            <v>#VALUE!</v>
          </cell>
          <cell r="M97" t="e">
            <v>#VALUE!</v>
          </cell>
          <cell r="N97" t="e">
            <v>#VALUE!</v>
          </cell>
          <cell r="O97" t="e">
            <v>#VALUE!</v>
          </cell>
          <cell r="P97" t="e">
            <v>#VALUE!</v>
          </cell>
          <cell r="Q97" t="e">
            <v>#VALUE!</v>
          </cell>
          <cell r="R97" t="e">
            <v>#VALUE!</v>
          </cell>
          <cell r="S97" t="e">
            <v>#VALUE!</v>
          </cell>
          <cell r="T97" t="e">
            <v>#VALUE!</v>
          </cell>
          <cell r="U97" t="e">
            <v>#VALUE!</v>
          </cell>
          <cell r="V97" t="e">
            <v>#VALUE!</v>
          </cell>
          <cell r="W97" t="e">
            <v>#VALUE!</v>
          </cell>
          <cell r="X97" t="e">
            <v>#VALUE!</v>
          </cell>
          <cell r="Y97" t="e">
            <v>#VALUE!</v>
          </cell>
          <cell r="Z97" t="e">
            <v>#VALUE!</v>
          </cell>
          <cell r="AA97" t="e">
            <v>#VALUE!</v>
          </cell>
          <cell r="AB97" t="e">
            <v>#VALUE!</v>
          </cell>
          <cell r="AC97" t="e">
            <v>#VALUE!</v>
          </cell>
          <cell r="AD97" t="e">
            <v>#VALUE!</v>
          </cell>
          <cell r="AE97" t="e">
            <v>#VALUE!</v>
          </cell>
          <cell r="AF97" t="e">
            <v>#VALUE!</v>
          </cell>
          <cell r="AG97" t="e">
            <v>#VALUE!</v>
          </cell>
          <cell r="AH97" t="e">
            <v>#VALUE!</v>
          </cell>
          <cell r="AI97" t="e">
            <v>#VALUE!</v>
          </cell>
          <cell r="AJ97" t="e">
            <v>#VALUE!</v>
          </cell>
          <cell r="AK97" t="e">
            <v>#VALUE!</v>
          </cell>
          <cell r="AL97" t="e">
            <v>#VALUE!</v>
          </cell>
        </row>
        <row r="98">
          <cell r="D98">
            <v>0</v>
          </cell>
          <cell r="E98" t="e">
            <v>#VALUE!</v>
          </cell>
          <cell r="F98" t="e">
            <v>#VALUE!</v>
          </cell>
          <cell r="G98" t="e">
            <v>#VALUE!</v>
          </cell>
          <cell r="H98" t="e">
            <v>#VALUE!</v>
          </cell>
          <cell r="I98" t="e">
            <v>#VALUE!</v>
          </cell>
          <cell r="J98" t="e">
            <v>#VALUE!</v>
          </cell>
          <cell r="K98" t="e">
            <v>#VALUE!</v>
          </cell>
          <cell r="L98" t="e">
            <v>#VALUE!</v>
          </cell>
          <cell r="M98" t="e">
            <v>#VALUE!</v>
          </cell>
          <cell r="N98" t="e">
            <v>#VALUE!</v>
          </cell>
          <cell r="O98" t="e">
            <v>#VALUE!</v>
          </cell>
          <cell r="P98" t="e">
            <v>#VALUE!</v>
          </cell>
          <cell r="Q98" t="e">
            <v>#VALUE!</v>
          </cell>
          <cell r="R98" t="e">
            <v>#VALUE!</v>
          </cell>
          <cell r="S98" t="e">
            <v>#VALUE!</v>
          </cell>
          <cell r="T98" t="e">
            <v>#VALUE!</v>
          </cell>
          <cell r="U98" t="e">
            <v>#VALUE!</v>
          </cell>
          <cell r="V98" t="e">
            <v>#VALUE!</v>
          </cell>
          <cell r="W98" t="e">
            <v>#VALUE!</v>
          </cell>
          <cell r="X98" t="e">
            <v>#VALUE!</v>
          </cell>
          <cell r="Y98" t="e">
            <v>#VALUE!</v>
          </cell>
          <cell r="Z98" t="e">
            <v>#VALUE!</v>
          </cell>
          <cell r="AA98" t="e">
            <v>#VALUE!</v>
          </cell>
          <cell r="AB98" t="e">
            <v>#VALUE!</v>
          </cell>
          <cell r="AC98" t="e">
            <v>#VALUE!</v>
          </cell>
          <cell r="AD98" t="e">
            <v>#VALUE!</v>
          </cell>
          <cell r="AE98" t="e">
            <v>#VALUE!</v>
          </cell>
          <cell r="AF98" t="e">
            <v>#VALUE!</v>
          </cell>
          <cell r="AG98" t="e">
            <v>#VALUE!</v>
          </cell>
          <cell r="AH98" t="e">
            <v>#VALUE!</v>
          </cell>
          <cell r="AI98" t="e">
            <v>#VALUE!</v>
          </cell>
          <cell r="AJ98" t="e">
            <v>#VALUE!</v>
          </cell>
          <cell r="AK98" t="e">
            <v>#VALUE!</v>
          </cell>
          <cell r="AL98" t="e">
            <v>#VALUE!</v>
          </cell>
        </row>
        <row r="99">
          <cell r="D99">
            <v>0</v>
          </cell>
          <cell r="E99" t="e">
            <v>#VALUE!</v>
          </cell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  <cell r="R99" t="e">
            <v>#VALUE!</v>
          </cell>
          <cell r="S99" t="e">
            <v>#VALUE!</v>
          </cell>
          <cell r="T99" t="e">
            <v>#VALUE!</v>
          </cell>
          <cell r="U99" t="e">
            <v>#VALUE!</v>
          </cell>
          <cell r="V99" t="e">
            <v>#VALUE!</v>
          </cell>
          <cell r="W99" t="e">
            <v>#VALUE!</v>
          </cell>
          <cell r="X99" t="e">
            <v>#VALUE!</v>
          </cell>
          <cell r="Y99" t="e">
            <v>#VALUE!</v>
          </cell>
          <cell r="Z99" t="e">
            <v>#VALUE!</v>
          </cell>
          <cell r="AA99" t="e">
            <v>#VALUE!</v>
          </cell>
          <cell r="AB99" t="e">
            <v>#VALUE!</v>
          </cell>
          <cell r="AC99" t="e">
            <v>#VALUE!</v>
          </cell>
          <cell r="AD99" t="e">
            <v>#VALUE!</v>
          </cell>
          <cell r="AE99" t="e">
            <v>#VALUE!</v>
          </cell>
          <cell r="AF99" t="e">
            <v>#VALUE!</v>
          </cell>
          <cell r="AG99" t="e">
            <v>#VALUE!</v>
          </cell>
          <cell r="AH99" t="e">
            <v>#VALUE!</v>
          </cell>
          <cell r="AI99" t="e">
            <v>#VALUE!</v>
          </cell>
          <cell r="AJ99" t="e">
            <v>#VALUE!</v>
          </cell>
          <cell r="AK99" t="e">
            <v>#VALUE!</v>
          </cell>
          <cell r="AL99" t="e">
            <v>#VALUE!</v>
          </cell>
        </row>
        <row r="100">
          <cell r="D100">
            <v>0</v>
          </cell>
          <cell r="E100" t="e">
            <v>#VALUE!</v>
          </cell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  <cell r="R100" t="e">
            <v>#VALUE!</v>
          </cell>
          <cell r="S100" t="e">
            <v>#VALUE!</v>
          </cell>
          <cell r="T100" t="e">
            <v>#VALUE!</v>
          </cell>
          <cell r="U100" t="e">
            <v>#VALUE!</v>
          </cell>
          <cell r="V100" t="e">
            <v>#VALUE!</v>
          </cell>
          <cell r="W100" t="e">
            <v>#VALUE!</v>
          </cell>
          <cell r="X100" t="e">
            <v>#VALUE!</v>
          </cell>
          <cell r="Y100" t="e">
            <v>#VALUE!</v>
          </cell>
          <cell r="Z100" t="e">
            <v>#VALUE!</v>
          </cell>
          <cell r="AA100" t="e">
            <v>#VALUE!</v>
          </cell>
          <cell r="AB100" t="e">
            <v>#VALUE!</v>
          </cell>
          <cell r="AC100" t="e">
            <v>#VALUE!</v>
          </cell>
          <cell r="AD100" t="e">
            <v>#VALUE!</v>
          </cell>
          <cell r="AE100" t="e">
            <v>#VALUE!</v>
          </cell>
          <cell r="AF100" t="e">
            <v>#VALUE!</v>
          </cell>
          <cell r="AG100" t="e">
            <v>#VALUE!</v>
          </cell>
          <cell r="AH100" t="e">
            <v>#VALUE!</v>
          </cell>
          <cell r="AI100" t="e">
            <v>#VALUE!</v>
          </cell>
          <cell r="AJ100" t="e">
            <v>#VALUE!</v>
          </cell>
          <cell r="AK100" t="e">
            <v>#VALUE!</v>
          </cell>
          <cell r="AL100" t="e">
            <v>#VALUE!</v>
          </cell>
        </row>
        <row r="101">
          <cell r="D101">
            <v>0</v>
          </cell>
          <cell r="E101" t="e">
            <v>#VALUE!</v>
          </cell>
          <cell r="F101" t="e">
            <v>#VALUE!</v>
          </cell>
          <cell r="G101" t="e">
            <v>#VALUE!</v>
          </cell>
          <cell r="H101" t="e">
            <v>#VALUE!</v>
          </cell>
          <cell r="I101" t="e">
            <v>#VALUE!</v>
          </cell>
          <cell r="J101" t="e">
            <v>#VALUE!</v>
          </cell>
          <cell r="K101" t="e">
            <v>#VALUE!</v>
          </cell>
          <cell r="L101" t="e">
            <v>#VALUE!</v>
          </cell>
          <cell r="M101" t="e">
            <v>#VALUE!</v>
          </cell>
          <cell r="N101" t="e">
            <v>#VALUE!</v>
          </cell>
          <cell r="O101" t="e">
            <v>#VALUE!</v>
          </cell>
          <cell r="P101" t="e">
            <v>#VALUE!</v>
          </cell>
          <cell r="Q101" t="e">
            <v>#VALUE!</v>
          </cell>
          <cell r="R101" t="e">
            <v>#VALUE!</v>
          </cell>
          <cell r="S101" t="e">
            <v>#VALUE!</v>
          </cell>
          <cell r="T101" t="e">
            <v>#VALUE!</v>
          </cell>
          <cell r="U101" t="e">
            <v>#VALUE!</v>
          </cell>
          <cell r="V101" t="e">
            <v>#VALUE!</v>
          </cell>
          <cell r="W101" t="e">
            <v>#VALUE!</v>
          </cell>
          <cell r="X101" t="e">
            <v>#VALUE!</v>
          </cell>
          <cell r="Y101" t="e">
            <v>#VALUE!</v>
          </cell>
          <cell r="Z101" t="e">
            <v>#VALUE!</v>
          </cell>
          <cell r="AA101" t="e">
            <v>#VALUE!</v>
          </cell>
          <cell r="AB101" t="e">
            <v>#VALUE!</v>
          </cell>
          <cell r="AC101" t="e">
            <v>#VALUE!</v>
          </cell>
          <cell r="AD101" t="e">
            <v>#VALUE!</v>
          </cell>
          <cell r="AE101" t="e">
            <v>#VALUE!</v>
          </cell>
          <cell r="AF101" t="e">
            <v>#VALUE!</v>
          </cell>
          <cell r="AG101" t="e">
            <v>#VALUE!</v>
          </cell>
          <cell r="AH101" t="e">
            <v>#VALUE!</v>
          </cell>
          <cell r="AI101" t="e">
            <v>#VALUE!</v>
          </cell>
          <cell r="AJ101" t="e">
            <v>#VALUE!</v>
          </cell>
          <cell r="AK101" t="e">
            <v>#VALUE!</v>
          </cell>
          <cell r="AL101" t="e">
            <v>#VALUE!</v>
          </cell>
        </row>
        <row r="102">
          <cell r="D102">
            <v>0</v>
          </cell>
          <cell r="E102" t="e">
            <v>#VALUE!</v>
          </cell>
          <cell r="F102" t="e">
            <v>#VALUE!</v>
          </cell>
          <cell r="G102" t="e">
            <v>#VALUE!</v>
          </cell>
          <cell r="H102" t="e">
            <v>#VALUE!</v>
          </cell>
          <cell r="I102" t="e">
            <v>#VALUE!</v>
          </cell>
          <cell r="J102" t="e">
            <v>#VALUE!</v>
          </cell>
          <cell r="K102" t="e">
            <v>#VALUE!</v>
          </cell>
          <cell r="L102" t="e">
            <v>#VALUE!</v>
          </cell>
          <cell r="M102" t="e">
            <v>#VALUE!</v>
          </cell>
          <cell r="N102" t="e">
            <v>#VALUE!</v>
          </cell>
          <cell r="O102" t="e">
            <v>#VALUE!</v>
          </cell>
          <cell r="P102" t="e">
            <v>#VALUE!</v>
          </cell>
          <cell r="Q102" t="e">
            <v>#VALUE!</v>
          </cell>
          <cell r="R102" t="e">
            <v>#VALUE!</v>
          </cell>
          <cell r="S102" t="e">
            <v>#VALUE!</v>
          </cell>
          <cell r="T102" t="e">
            <v>#VALUE!</v>
          </cell>
          <cell r="U102" t="e">
            <v>#VALUE!</v>
          </cell>
          <cell r="V102" t="e">
            <v>#VALUE!</v>
          </cell>
          <cell r="W102" t="e">
            <v>#VALUE!</v>
          </cell>
          <cell r="X102" t="e">
            <v>#VALUE!</v>
          </cell>
          <cell r="Y102" t="e">
            <v>#VALUE!</v>
          </cell>
          <cell r="Z102" t="e">
            <v>#VALUE!</v>
          </cell>
          <cell r="AA102" t="e">
            <v>#VALUE!</v>
          </cell>
          <cell r="AB102" t="e">
            <v>#VALUE!</v>
          </cell>
          <cell r="AC102" t="e">
            <v>#VALUE!</v>
          </cell>
          <cell r="AD102" t="e">
            <v>#VALUE!</v>
          </cell>
          <cell r="AE102" t="e">
            <v>#VALUE!</v>
          </cell>
          <cell r="AF102" t="e">
            <v>#VALUE!</v>
          </cell>
          <cell r="AG102" t="e">
            <v>#VALUE!</v>
          </cell>
          <cell r="AH102" t="e">
            <v>#VALUE!</v>
          </cell>
          <cell r="AI102" t="e">
            <v>#VALUE!</v>
          </cell>
          <cell r="AJ102" t="e">
            <v>#VALUE!</v>
          </cell>
          <cell r="AK102" t="e">
            <v>#VALUE!</v>
          </cell>
          <cell r="AL102" t="e">
            <v>#VALUE!</v>
          </cell>
        </row>
        <row r="103">
          <cell r="D103">
            <v>0</v>
          </cell>
          <cell r="E103" t="e">
            <v>#VALUE!</v>
          </cell>
          <cell r="F103" t="e">
            <v>#VALUE!</v>
          </cell>
          <cell r="G103" t="e">
            <v>#VALUE!</v>
          </cell>
          <cell r="H103" t="e">
            <v>#VALUE!</v>
          </cell>
          <cell r="I103" t="e">
            <v>#VALUE!</v>
          </cell>
          <cell r="J103" t="e">
            <v>#VALUE!</v>
          </cell>
          <cell r="K103" t="e">
            <v>#VALUE!</v>
          </cell>
          <cell r="L103" t="e">
            <v>#VALUE!</v>
          </cell>
          <cell r="M103" t="e">
            <v>#VALUE!</v>
          </cell>
          <cell r="N103" t="e">
            <v>#VALUE!</v>
          </cell>
          <cell r="O103" t="e">
            <v>#VALUE!</v>
          </cell>
          <cell r="P103" t="e">
            <v>#VALUE!</v>
          </cell>
          <cell r="Q103" t="e">
            <v>#VALUE!</v>
          </cell>
          <cell r="R103" t="e">
            <v>#VALUE!</v>
          </cell>
          <cell r="S103" t="e">
            <v>#VALUE!</v>
          </cell>
          <cell r="T103" t="e">
            <v>#VALUE!</v>
          </cell>
          <cell r="U103" t="e">
            <v>#VALUE!</v>
          </cell>
          <cell r="V103" t="e">
            <v>#VALUE!</v>
          </cell>
          <cell r="W103" t="e">
            <v>#VALUE!</v>
          </cell>
          <cell r="X103" t="e">
            <v>#VALUE!</v>
          </cell>
          <cell r="Y103" t="e">
            <v>#VALUE!</v>
          </cell>
          <cell r="Z103" t="e">
            <v>#VALUE!</v>
          </cell>
          <cell r="AA103" t="e">
            <v>#VALUE!</v>
          </cell>
          <cell r="AB103" t="e">
            <v>#VALUE!</v>
          </cell>
          <cell r="AC103" t="e">
            <v>#VALUE!</v>
          </cell>
          <cell r="AD103" t="e">
            <v>#VALUE!</v>
          </cell>
          <cell r="AE103" t="e">
            <v>#VALUE!</v>
          </cell>
          <cell r="AF103" t="e">
            <v>#VALUE!</v>
          </cell>
          <cell r="AG103" t="e">
            <v>#VALUE!</v>
          </cell>
          <cell r="AH103" t="e">
            <v>#VALUE!</v>
          </cell>
          <cell r="AI103" t="e">
            <v>#VALUE!</v>
          </cell>
          <cell r="AJ103" t="e">
            <v>#VALUE!</v>
          </cell>
          <cell r="AK103" t="e">
            <v>#VALUE!</v>
          </cell>
          <cell r="AL103" t="e">
            <v>#VALUE!</v>
          </cell>
        </row>
        <row r="104">
          <cell r="D104">
            <v>0</v>
          </cell>
          <cell r="E104" t="e">
            <v>#VALUE!</v>
          </cell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  <cell r="R104" t="e">
            <v>#VALUE!</v>
          </cell>
          <cell r="S104" t="e">
            <v>#VALUE!</v>
          </cell>
          <cell r="T104" t="e">
            <v>#VALUE!</v>
          </cell>
          <cell r="U104" t="e">
            <v>#VALUE!</v>
          </cell>
          <cell r="V104" t="e">
            <v>#VALUE!</v>
          </cell>
          <cell r="W104" t="e">
            <v>#VALUE!</v>
          </cell>
          <cell r="X104" t="e">
            <v>#VALUE!</v>
          </cell>
          <cell r="Y104" t="e">
            <v>#VALUE!</v>
          </cell>
          <cell r="Z104" t="e">
            <v>#VALUE!</v>
          </cell>
          <cell r="AA104" t="e">
            <v>#VALUE!</v>
          </cell>
          <cell r="AB104" t="e">
            <v>#VALUE!</v>
          </cell>
          <cell r="AC104" t="e">
            <v>#VALUE!</v>
          </cell>
          <cell r="AD104" t="e">
            <v>#VALUE!</v>
          </cell>
          <cell r="AE104" t="e">
            <v>#VALUE!</v>
          </cell>
          <cell r="AF104" t="e">
            <v>#VALUE!</v>
          </cell>
          <cell r="AG104" t="e">
            <v>#VALUE!</v>
          </cell>
          <cell r="AH104" t="e">
            <v>#VALUE!</v>
          </cell>
          <cell r="AI104" t="e">
            <v>#VALUE!</v>
          </cell>
          <cell r="AJ104" t="e">
            <v>#VALUE!</v>
          </cell>
          <cell r="AK104" t="e">
            <v>#VALUE!</v>
          </cell>
          <cell r="AL104" t="e">
            <v>#VALUE!</v>
          </cell>
        </row>
        <row r="105">
          <cell r="D105">
            <v>0</v>
          </cell>
          <cell r="E105" t="e">
            <v>#VALUE!</v>
          </cell>
          <cell r="F105" t="e">
            <v>#VALUE!</v>
          </cell>
          <cell r="G105" t="e">
            <v>#VALUE!</v>
          </cell>
          <cell r="H105" t="e">
            <v>#VALUE!</v>
          </cell>
          <cell r="I105" t="e">
            <v>#VALUE!</v>
          </cell>
          <cell r="J105" t="e">
            <v>#VALUE!</v>
          </cell>
          <cell r="K105" t="e">
            <v>#VALUE!</v>
          </cell>
          <cell r="L105" t="e">
            <v>#VALUE!</v>
          </cell>
          <cell r="M105" t="e">
            <v>#VALUE!</v>
          </cell>
          <cell r="N105" t="e">
            <v>#VALUE!</v>
          </cell>
          <cell r="O105" t="e">
            <v>#VALUE!</v>
          </cell>
          <cell r="P105" t="e">
            <v>#VALUE!</v>
          </cell>
          <cell r="Q105" t="e">
            <v>#VALUE!</v>
          </cell>
          <cell r="R105" t="e">
            <v>#VALUE!</v>
          </cell>
          <cell r="S105" t="e">
            <v>#VALUE!</v>
          </cell>
          <cell r="T105" t="e">
            <v>#VALUE!</v>
          </cell>
          <cell r="U105" t="e">
            <v>#VALUE!</v>
          </cell>
          <cell r="V105" t="e">
            <v>#VALUE!</v>
          </cell>
          <cell r="W105" t="e">
            <v>#VALUE!</v>
          </cell>
          <cell r="X105" t="e">
            <v>#VALUE!</v>
          </cell>
          <cell r="Y105" t="e">
            <v>#VALUE!</v>
          </cell>
          <cell r="Z105" t="e">
            <v>#VALUE!</v>
          </cell>
          <cell r="AA105" t="e">
            <v>#VALUE!</v>
          </cell>
          <cell r="AB105" t="e">
            <v>#VALUE!</v>
          </cell>
          <cell r="AC105" t="e">
            <v>#VALUE!</v>
          </cell>
          <cell r="AD105" t="e">
            <v>#VALUE!</v>
          </cell>
          <cell r="AE105" t="e">
            <v>#VALUE!</v>
          </cell>
          <cell r="AF105" t="e">
            <v>#VALUE!</v>
          </cell>
          <cell r="AG105" t="e">
            <v>#VALUE!</v>
          </cell>
          <cell r="AH105" t="e">
            <v>#VALUE!</v>
          </cell>
          <cell r="AI105" t="e">
            <v>#VALUE!</v>
          </cell>
          <cell r="AJ105" t="e">
            <v>#VALUE!</v>
          </cell>
          <cell r="AK105" t="e">
            <v>#VALUE!</v>
          </cell>
          <cell r="AL105" t="e">
            <v>#VALUE!</v>
          </cell>
        </row>
        <row r="106">
          <cell r="D106">
            <v>0</v>
          </cell>
          <cell r="E106" t="e">
            <v>#VALUE!</v>
          </cell>
          <cell r="F106" t="e">
            <v>#VALUE!</v>
          </cell>
          <cell r="G106" t="e">
            <v>#VALUE!</v>
          </cell>
          <cell r="H106" t="e">
            <v>#VALUE!</v>
          </cell>
          <cell r="I106" t="e">
            <v>#VALUE!</v>
          </cell>
          <cell r="J106" t="e">
            <v>#VALUE!</v>
          </cell>
          <cell r="K106" t="e">
            <v>#VALUE!</v>
          </cell>
          <cell r="L106" t="e">
            <v>#VALUE!</v>
          </cell>
          <cell r="M106" t="e">
            <v>#VALUE!</v>
          </cell>
          <cell r="N106" t="e">
            <v>#VALUE!</v>
          </cell>
          <cell r="O106" t="e">
            <v>#VALUE!</v>
          </cell>
          <cell r="P106" t="e">
            <v>#VALUE!</v>
          </cell>
          <cell r="Q106" t="e">
            <v>#VALUE!</v>
          </cell>
          <cell r="R106" t="e">
            <v>#VALUE!</v>
          </cell>
          <cell r="S106" t="e">
            <v>#VALUE!</v>
          </cell>
          <cell r="T106" t="e">
            <v>#VALUE!</v>
          </cell>
          <cell r="U106" t="e">
            <v>#VALUE!</v>
          </cell>
          <cell r="V106" t="e">
            <v>#VALUE!</v>
          </cell>
          <cell r="W106" t="e">
            <v>#VALUE!</v>
          </cell>
          <cell r="X106" t="e">
            <v>#VALUE!</v>
          </cell>
          <cell r="Y106" t="e">
            <v>#VALUE!</v>
          </cell>
          <cell r="Z106" t="e">
            <v>#VALUE!</v>
          </cell>
          <cell r="AA106" t="e">
            <v>#VALUE!</v>
          </cell>
          <cell r="AB106" t="e">
            <v>#VALUE!</v>
          </cell>
          <cell r="AC106" t="e">
            <v>#VALUE!</v>
          </cell>
          <cell r="AD106" t="e">
            <v>#VALUE!</v>
          </cell>
          <cell r="AE106" t="e">
            <v>#VALUE!</v>
          </cell>
          <cell r="AF106" t="e">
            <v>#VALUE!</v>
          </cell>
          <cell r="AG106" t="e">
            <v>#VALUE!</v>
          </cell>
          <cell r="AH106" t="e">
            <v>#VALUE!</v>
          </cell>
          <cell r="AI106" t="e">
            <v>#VALUE!</v>
          </cell>
          <cell r="AJ106" t="e">
            <v>#VALUE!</v>
          </cell>
          <cell r="AK106" t="e">
            <v>#VALUE!</v>
          </cell>
          <cell r="AL106" t="e">
            <v>#VALUE!</v>
          </cell>
        </row>
        <row r="107">
          <cell r="D107">
            <v>0</v>
          </cell>
          <cell r="E107" t="e">
            <v>#VALUE!</v>
          </cell>
          <cell r="F107" t="e">
            <v>#VALUE!</v>
          </cell>
          <cell r="G107" t="e">
            <v>#VALUE!</v>
          </cell>
          <cell r="H107" t="e">
            <v>#VALUE!</v>
          </cell>
          <cell r="I107" t="e">
            <v>#VALUE!</v>
          </cell>
          <cell r="J107" t="e">
            <v>#VALUE!</v>
          </cell>
          <cell r="K107" t="e">
            <v>#VALUE!</v>
          </cell>
          <cell r="L107" t="e">
            <v>#VALUE!</v>
          </cell>
          <cell r="M107" t="e">
            <v>#VALUE!</v>
          </cell>
          <cell r="N107" t="e">
            <v>#VALUE!</v>
          </cell>
          <cell r="O107" t="e">
            <v>#VALUE!</v>
          </cell>
          <cell r="P107" t="e">
            <v>#VALUE!</v>
          </cell>
          <cell r="Q107" t="e">
            <v>#VALUE!</v>
          </cell>
          <cell r="R107" t="e">
            <v>#VALUE!</v>
          </cell>
          <cell r="S107" t="e">
            <v>#VALUE!</v>
          </cell>
          <cell r="T107" t="e">
            <v>#VALUE!</v>
          </cell>
          <cell r="U107" t="e">
            <v>#VALUE!</v>
          </cell>
          <cell r="V107" t="e">
            <v>#VALUE!</v>
          </cell>
          <cell r="W107" t="e">
            <v>#VALUE!</v>
          </cell>
          <cell r="X107" t="e">
            <v>#VALUE!</v>
          </cell>
          <cell r="Y107" t="e">
            <v>#VALUE!</v>
          </cell>
          <cell r="Z107" t="e">
            <v>#VALUE!</v>
          </cell>
          <cell r="AA107" t="e">
            <v>#VALUE!</v>
          </cell>
          <cell r="AB107" t="e">
            <v>#VALUE!</v>
          </cell>
          <cell r="AC107" t="e">
            <v>#VALUE!</v>
          </cell>
          <cell r="AD107" t="e">
            <v>#VALUE!</v>
          </cell>
          <cell r="AE107" t="e">
            <v>#VALUE!</v>
          </cell>
          <cell r="AF107" t="e">
            <v>#VALUE!</v>
          </cell>
          <cell r="AG107" t="e">
            <v>#VALUE!</v>
          </cell>
          <cell r="AH107" t="e">
            <v>#VALUE!</v>
          </cell>
          <cell r="AI107" t="e">
            <v>#VALUE!</v>
          </cell>
          <cell r="AJ107" t="e">
            <v>#VALUE!</v>
          </cell>
          <cell r="AK107" t="e">
            <v>#VALUE!</v>
          </cell>
          <cell r="AL107" t="e">
            <v>#VALUE!</v>
          </cell>
        </row>
        <row r="108">
          <cell r="D108">
            <v>0</v>
          </cell>
          <cell r="E108" t="e">
            <v>#VALUE!</v>
          </cell>
          <cell r="F108" t="e">
            <v>#VALUE!</v>
          </cell>
          <cell r="G108" t="e">
            <v>#VALUE!</v>
          </cell>
          <cell r="H108" t="e">
            <v>#VALUE!</v>
          </cell>
          <cell r="I108" t="e">
            <v>#VALUE!</v>
          </cell>
          <cell r="J108" t="e">
            <v>#VALUE!</v>
          </cell>
          <cell r="K108" t="e">
            <v>#VALUE!</v>
          </cell>
          <cell r="L108" t="e">
            <v>#VALUE!</v>
          </cell>
          <cell r="M108" t="e">
            <v>#VALUE!</v>
          </cell>
          <cell r="N108" t="e">
            <v>#VALUE!</v>
          </cell>
          <cell r="O108" t="e">
            <v>#VALUE!</v>
          </cell>
          <cell r="P108" t="e">
            <v>#VALUE!</v>
          </cell>
          <cell r="Q108" t="e">
            <v>#VALUE!</v>
          </cell>
          <cell r="R108" t="e">
            <v>#VALUE!</v>
          </cell>
          <cell r="S108" t="e">
            <v>#VALUE!</v>
          </cell>
          <cell r="T108" t="e">
            <v>#VALUE!</v>
          </cell>
          <cell r="U108" t="e">
            <v>#VALUE!</v>
          </cell>
          <cell r="V108" t="e">
            <v>#VALUE!</v>
          </cell>
          <cell r="W108" t="e">
            <v>#VALUE!</v>
          </cell>
          <cell r="X108" t="e">
            <v>#VALUE!</v>
          </cell>
          <cell r="Y108" t="e">
            <v>#VALUE!</v>
          </cell>
          <cell r="Z108" t="e">
            <v>#VALUE!</v>
          </cell>
          <cell r="AA108" t="e">
            <v>#VALUE!</v>
          </cell>
          <cell r="AB108" t="e">
            <v>#VALUE!</v>
          </cell>
          <cell r="AC108" t="e">
            <v>#VALUE!</v>
          </cell>
          <cell r="AD108" t="e">
            <v>#VALUE!</v>
          </cell>
          <cell r="AE108" t="e">
            <v>#VALUE!</v>
          </cell>
          <cell r="AF108" t="e">
            <v>#VALUE!</v>
          </cell>
          <cell r="AG108" t="e">
            <v>#VALUE!</v>
          </cell>
          <cell r="AH108" t="e">
            <v>#VALUE!</v>
          </cell>
          <cell r="AI108" t="e">
            <v>#VALUE!</v>
          </cell>
          <cell r="AJ108" t="e">
            <v>#VALUE!</v>
          </cell>
          <cell r="AK108" t="e">
            <v>#VALUE!</v>
          </cell>
          <cell r="AL108" t="e">
            <v>#VALUE!</v>
          </cell>
        </row>
        <row r="109">
          <cell r="D109">
            <v>0</v>
          </cell>
          <cell r="E109" t="e">
            <v>#VALUE!</v>
          </cell>
          <cell r="F109" t="e">
            <v>#VALUE!</v>
          </cell>
          <cell r="G109" t="e">
            <v>#VALUE!</v>
          </cell>
          <cell r="H109" t="e">
            <v>#VALUE!</v>
          </cell>
          <cell r="I109" t="e">
            <v>#VALUE!</v>
          </cell>
          <cell r="J109" t="e">
            <v>#VALUE!</v>
          </cell>
          <cell r="K109" t="e">
            <v>#VALUE!</v>
          </cell>
          <cell r="L109" t="e">
            <v>#VALUE!</v>
          </cell>
          <cell r="M109" t="e">
            <v>#VALUE!</v>
          </cell>
          <cell r="N109" t="e">
            <v>#VALUE!</v>
          </cell>
          <cell r="O109" t="e">
            <v>#VALUE!</v>
          </cell>
          <cell r="P109" t="e">
            <v>#VALUE!</v>
          </cell>
          <cell r="Q109" t="e">
            <v>#VALUE!</v>
          </cell>
          <cell r="R109" t="e">
            <v>#VALUE!</v>
          </cell>
          <cell r="S109" t="e">
            <v>#VALUE!</v>
          </cell>
          <cell r="T109" t="e">
            <v>#VALUE!</v>
          </cell>
          <cell r="U109" t="e">
            <v>#VALUE!</v>
          </cell>
          <cell r="V109" t="e">
            <v>#VALUE!</v>
          </cell>
          <cell r="W109" t="e">
            <v>#VALUE!</v>
          </cell>
          <cell r="X109" t="e">
            <v>#VALUE!</v>
          </cell>
          <cell r="Y109" t="e">
            <v>#VALUE!</v>
          </cell>
          <cell r="Z109" t="e">
            <v>#VALUE!</v>
          </cell>
          <cell r="AA109" t="e">
            <v>#VALUE!</v>
          </cell>
          <cell r="AB109" t="e">
            <v>#VALUE!</v>
          </cell>
          <cell r="AC109" t="e">
            <v>#VALUE!</v>
          </cell>
          <cell r="AD109" t="e">
            <v>#VALUE!</v>
          </cell>
          <cell r="AE109" t="e">
            <v>#VALUE!</v>
          </cell>
          <cell r="AF109" t="e">
            <v>#VALUE!</v>
          </cell>
          <cell r="AG109" t="e">
            <v>#VALUE!</v>
          </cell>
          <cell r="AH109" t="e">
            <v>#VALUE!</v>
          </cell>
          <cell r="AI109" t="e">
            <v>#VALUE!</v>
          </cell>
          <cell r="AJ109" t="e">
            <v>#VALUE!</v>
          </cell>
          <cell r="AK109" t="e">
            <v>#VALUE!</v>
          </cell>
          <cell r="AL109" t="e">
            <v>#VALUE!</v>
          </cell>
        </row>
        <row r="110">
          <cell r="D110">
            <v>0</v>
          </cell>
          <cell r="E110" t="e">
            <v>#VALUE!</v>
          </cell>
          <cell r="F110" t="e">
            <v>#VALUE!</v>
          </cell>
          <cell r="G110" t="e">
            <v>#VALUE!</v>
          </cell>
          <cell r="H110" t="e">
            <v>#VALUE!</v>
          </cell>
          <cell r="I110" t="e">
            <v>#VALUE!</v>
          </cell>
          <cell r="J110" t="e">
            <v>#VALUE!</v>
          </cell>
          <cell r="K110" t="e">
            <v>#VALUE!</v>
          </cell>
          <cell r="L110" t="e">
            <v>#VALUE!</v>
          </cell>
          <cell r="M110" t="e">
            <v>#VALUE!</v>
          </cell>
          <cell r="N110" t="e">
            <v>#VALUE!</v>
          </cell>
          <cell r="O110" t="e">
            <v>#VALUE!</v>
          </cell>
          <cell r="P110" t="e">
            <v>#VALUE!</v>
          </cell>
          <cell r="Q110" t="e">
            <v>#VALUE!</v>
          </cell>
          <cell r="R110" t="e">
            <v>#VALUE!</v>
          </cell>
          <cell r="S110" t="e">
            <v>#VALUE!</v>
          </cell>
          <cell r="T110" t="e">
            <v>#VALUE!</v>
          </cell>
          <cell r="U110" t="e">
            <v>#VALUE!</v>
          </cell>
          <cell r="V110" t="e">
            <v>#VALUE!</v>
          </cell>
          <cell r="W110" t="e">
            <v>#VALUE!</v>
          </cell>
          <cell r="X110" t="e">
            <v>#VALUE!</v>
          </cell>
          <cell r="Y110" t="e">
            <v>#VALUE!</v>
          </cell>
          <cell r="Z110" t="e">
            <v>#VALUE!</v>
          </cell>
          <cell r="AA110" t="e">
            <v>#VALUE!</v>
          </cell>
          <cell r="AB110" t="e">
            <v>#VALUE!</v>
          </cell>
          <cell r="AC110" t="e">
            <v>#VALUE!</v>
          </cell>
          <cell r="AD110" t="e">
            <v>#VALUE!</v>
          </cell>
          <cell r="AE110" t="e">
            <v>#VALUE!</v>
          </cell>
          <cell r="AF110" t="e">
            <v>#VALUE!</v>
          </cell>
          <cell r="AG110" t="e">
            <v>#VALUE!</v>
          </cell>
          <cell r="AH110" t="e">
            <v>#VALUE!</v>
          </cell>
          <cell r="AI110" t="e">
            <v>#VALUE!</v>
          </cell>
          <cell r="AJ110" t="e">
            <v>#VALUE!</v>
          </cell>
          <cell r="AK110" t="e">
            <v>#VALUE!</v>
          </cell>
          <cell r="AL110" t="e">
            <v>#VALUE!</v>
          </cell>
        </row>
        <row r="111">
          <cell r="D111">
            <v>0</v>
          </cell>
          <cell r="E111" t="e">
            <v>#VALUE!</v>
          </cell>
          <cell r="F111" t="e">
            <v>#VALUE!</v>
          </cell>
          <cell r="G111" t="e">
            <v>#VALUE!</v>
          </cell>
          <cell r="H111" t="e">
            <v>#VALUE!</v>
          </cell>
          <cell r="I111" t="e">
            <v>#VALUE!</v>
          </cell>
          <cell r="J111" t="e">
            <v>#VALUE!</v>
          </cell>
          <cell r="K111" t="e">
            <v>#VALUE!</v>
          </cell>
          <cell r="L111" t="e">
            <v>#VALUE!</v>
          </cell>
          <cell r="M111" t="e">
            <v>#VALUE!</v>
          </cell>
          <cell r="N111" t="e">
            <v>#VALUE!</v>
          </cell>
          <cell r="O111" t="e">
            <v>#VALUE!</v>
          </cell>
          <cell r="P111" t="e">
            <v>#VALUE!</v>
          </cell>
          <cell r="Q111" t="e">
            <v>#VALUE!</v>
          </cell>
          <cell r="R111" t="e">
            <v>#VALUE!</v>
          </cell>
          <cell r="S111" t="e">
            <v>#VALUE!</v>
          </cell>
          <cell r="T111" t="e">
            <v>#VALUE!</v>
          </cell>
          <cell r="U111" t="e">
            <v>#VALUE!</v>
          </cell>
          <cell r="V111" t="e">
            <v>#VALUE!</v>
          </cell>
          <cell r="W111" t="e">
            <v>#VALUE!</v>
          </cell>
          <cell r="X111" t="e">
            <v>#VALUE!</v>
          </cell>
          <cell r="Y111" t="e">
            <v>#VALUE!</v>
          </cell>
          <cell r="Z111" t="e">
            <v>#VALUE!</v>
          </cell>
          <cell r="AA111" t="e">
            <v>#VALUE!</v>
          </cell>
          <cell r="AB111" t="e">
            <v>#VALUE!</v>
          </cell>
          <cell r="AC111" t="e">
            <v>#VALUE!</v>
          </cell>
          <cell r="AD111" t="e">
            <v>#VALUE!</v>
          </cell>
          <cell r="AE111" t="e">
            <v>#VALUE!</v>
          </cell>
          <cell r="AF111" t="e">
            <v>#VALUE!</v>
          </cell>
          <cell r="AG111" t="e">
            <v>#VALUE!</v>
          </cell>
          <cell r="AH111" t="e">
            <v>#VALUE!</v>
          </cell>
          <cell r="AI111" t="e">
            <v>#VALUE!</v>
          </cell>
          <cell r="AJ111" t="e">
            <v>#VALUE!</v>
          </cell>
          <cell r="AK111" t="e">
            <v>#VALUE!</v>
          </cell>
          <cell r="AL111" t="e">
            <v>#VALUE!</v>
          </cell>
        </row>
        <row r="112">
          <cell r="D112">
            <v>0</v>
          </cell>
          <cell r="E112" t="e">
            <v>#VALUE!</v>
          </cell>
          <cell r="F112" t="e">
            <v>#VALUE!</v>
          </cell>
          <cell r="G112" t="e">
            <v>#VALUE!</v>
          </cell>
          <cell r="H112" t="e">
            <v>#VALUE!</v>
          </cell>
          <cell r="I112" t="e">
            <v>#VALUE!</v>
          </cell>
          <cell r="J112" t="e">
            <v>#VALUE!</v>
          </cell>
          <cell r="K112" t="e">
            <v>#VALUE!</v>
          </cell>
          <cell r="L112" t="e">
            <v>#VALUE!</v>
          </cell>
          <cell r="M112" t="e">
            <v>#VALUE!</v>
          </cell>
          <cell r="N112" t="e">
            <v>#VALUE!</v>
          </cell>
          <cell r="O112" t="e">
            <v>#VALUE!</v>
          </cell>
          <cell r="P112" t="e">
            <v>#VALUE!</v>
          </cell>
          <cell r="Q112" t="e">
            <v>#VALUE!</v>
          </cell>
          <cell r="R112" t="e">
            <v>#VALUE!</v>
          </cell>
          <cell r="S112" t="e">
            <v>#VALUE!</v>
          </cell>
          <cell r="T112" t="e">
            <v>#VALUE!</v>
          </cell>
          <cell r="U112" t="e">
            <v>#VALUE!</v>
          </cell>
          <cell r="V112" t="e">
            <v>#VALUE!</v>
          </cell>
          <cell r="W112" t="e">
            <v>#VALUE!</v>
          </cell>
          <cell r="X112" t="e">
            <v>#VALUE!</v>
          </cell>
          <cell r="Y112" t="e">
            <v>#VALUE!</v>
          </cell>
          <cell r="Z112" t="e">
            <v>#VALUE!</v>
          </cell>
          <cell r="AA112" t="e">
            <v>#VALUE!</v>
          </cell>
          <cell r="AB112" t="e">
            <v>#VALUE!</v>
          </cell>
          <cell r="AC112" t="e">
            <v>#VALUE!</v>
          </cell>
          <cell r="AD112" t="e">
            <v>#VALUE!</v>
          </cell>
          <cell r="AE112" t="e">
            <v>#VALUE!</v>
          </cell>
          <cell r="AF112" t="e">
            <v>#VALUE!</v>
          </cell>
          <cell r="AG112" t="e">
            <v>#VALUE!</v>
          </cell>
          <cell r="AH112" t="e">
            <v>#VALUE!</v>
          </cell>
          <cell r="AI112" t="e">
            <v>#VALUE!</v>
          </cell>
          <cell r="AJ112" t="e">
            <v>#VALUE!</v>
          </cell>
          <cell r="AK112" t="e">
            <v>#VALUE!</v>
          </cell>
          <cell r="AL112" t="e">
            <v>#VALUE!</v>
          </cell>
        </row>
        <row r="113">
          <cell r="D113">
            <v>0</v>
          </cell>
          <cell r="E113" t="e">
            <v>#VALUE!</v>
          </cell>
          <cell r="F113" t="e">
            <v>#VALUE!</v>
          </cell>
          <cell r="G113" t="e">
            <v>#VALUE!</v>
          </cell>
          <cell r="H113" t="e">
            <v>#VALUE!</v>
          </cell>
          <cell r="I113" t="e">
            <v>#VALUE!</v>
          </cell>
          <cell r="J113" t="e">
            <v>#VALUE!</v>
          </cell>
          <cell r="K113" t="e">
            <v>#VALUE!</v>
          </cell>
          <cell r="L113" t="e">
            <v>#VALUE!</v>
          </cell>
          <cell r="M113" t="e">
            <v>#VALUE!</v>
          </cell>
          <cell r="N113" t="e">
            <v>#VALUE!</v>
          </cell>
          <cell r="O113" t="e">
            <v>#VALUE!</v>
          </cell>
          <cell r="P113" t="e">
            <v>#VALUE!</v>
          </cell>
          <cell r="Q113" t="e">
            <v>#VALUE!</v>
          </cell>
          <cell r="R113" t="e">
            <v>#VALUE!</v>
          </cell>
          <cell r="S113" t="e">
            <v>#VALUE!</v>
          </cell>
          <cell r="T113" t="e">
            <v>#VALUE!</v>
          </cell>
          <cell r="U113" t="e">
            <v>#VALUE!</v>
          </cell>
          <cell r="V113" t="e">
            <v>#VALUE!</v>
          </cell>
          <cell r="W113" t="e">
            <v>#VALUE!</v>
          </cell>
          <cell r="X113" t="e">
            <v>#VALUE!</v>
          </cell>
          <cell r="Y113" t="e">
            <v>#VALUE!</v>
          </cell>
          <cell r="Z113" t="e">
            <v>#VALUE!</v>
          </cell>
          <cell r="AA113" t="e">
            <v>#VALUE!</v>
          </cell>
          <cell r="AB113" t="e">
            <v>#VALUE!</v>
          </cell>
          <cell r="AC113" t="e">
            <v>#VALUE!</v>
          </cell>
          <cell r="AD113" t="e">
            <v>#VALUE!</v>
          </cell>
          <cell r="AE113" t="e">
            <v>#VALUE!</v>
          </cell>
          <cell r="AF113" t="e">
            <v>#VALUE!</v>
          </cell>
          <cell r="AG113" t="e">
            <v>#VALUE!</v>
          </cell>
          <cell r="AH113" t="e">
            <v>#VALUE!</v>
          </cell>
          <cell r="AI113" t="e">
            <v>#VALUE!</v>
          </cell>
          <cell r="AJ113" t="e">
            <v>#VALUE!</v>
          </cell>
          <cell r="AK113" t="e">
            <v>#VALUE!</v>
          </cell>
          <cell r="AL113" t="e">
            <v>#VALUE!</v>
          </cell>
        </row>
        <row r="114">
          <cell r="D114">
            <v>0</v>
          </cell>
          <cell r="E114" t="e">
            <v>#VALUE!</v>
          </cell>
          <cell r="F114" t="e">
            <v>#VALUE!</v>
          </cell>
          <cell r="G114" t="e">
            <v>#VALUE!</v>
          </cell>
          <cell r="H114" t="e">
            <v>#VALUE!</v>
          </cell>
          <cell r="I114" t="e">
            <v>#VALUE!</v>
          </cell>
          <cell r="J114" t="e">
            <v>#VALUE!</v>
          </cell>
          <cell r="K114" t="e">
            <v>#VALUE!</v>
          </cell>
          <cell r="L114" t="e">
            <v>#VALUE!</v>
          </cell>
          <cell r="M114" t="e">
            <v>#VALUE!</v>
          </cell>
          <cell r="N114" t="e">
            <v>#VALUE!</v>
          </cell>
          <cell r="O114" t="e">
            <v>#VALUE!</v>
          </cell>
          <cell r="P114" t="e">
            <v>#VALUE!</v>
          </cell>
          <cell r="Q114" t="e">
            <v>#VALUE!</v>
          </cell>
          <cell r="R114" t="e">
            <v>#VALUE!</v>
          </cell>
          <cell r="S114" t="e">
            <v>#VALUE!</v>
          </cell>
          <cell r="T114" t="e">
            <v>#VALUE!</v>
          </cell>
          <cell r="U114" t="e">
            <v>#VALUE!</v>
          </cell>
          <cell r="V114" t="e">
            <v>#VALUE!</v>
          </cell>
          <cell r="W114" t="e">
            <v>#VALUE!</v>
          </cell>
          <cell r="X114" t="e">
            <v>#VALUE!</v>
          </cell>
          <cell r="Y114" t="e">
            <v>#VALUE!</v>
          </cell>
          <cell r="Z114" t="e">
            <v>#VALUE!</v>
          </cell>
          <cell r="AA114" t="e">
            <v>#VALUE!</v>
          </cell>
          <cell r="AB114" t="e">
            <v>#VALUE!</v>
          </cell>
          <cell r="AC114" t="e">
            <v>#VALUE!</v>
          </cell>
          <cell r="AD114" t="e">
            <v>#VALUE!</v>
          </cell>
          <cell r="AE114" t="e">
            <v>#VALUE!</v>
          </cell>
          <cell r="AF114" t="e">
            <v>#VALUE!</v>
          </cell>
          <cell r="AG114" t="e">
            <v>#VALUE!</v>
          </cell>
          <cell r="AH114" t="e">
            <v>#VALUE!</v>
          </cell>
          <cell r="AI114" t="e">
            <v>#VALUE!</v>
          </cell>
          <cell r="AJ114" t="e">
            <v>#VALUE!</v>
          </cell>
          <cell r="AK114" t="e">
            <v>#VALUE!</v>
          </cell>
          <cell r="AL114" t="e">
            <v>#VALUE!</v>
          </cell>
        </row>
      </sheetData>
      <sheetData sheetId="2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B1:O35"/>
  <sheetViews>
    <sheetView tabSelected="1" zoomScaleNormal="100" zoomScalePageLayoutView="90" workbookViewId="0">
      <selection activeCell="O16" sqref="O16"/>
    </sheetView>
  </sheetViews>
  <sheetFormatPr baseColWidth="10" defaultColWidth="9.5" defaultRowHeight="11.25"/>
  <cols>
    <col min="1" max="1" width="3.33203125" style="1" customWidth="1"/>
    <col min="2" max="2" width="49.5" style="1" customWidth="1"/>
    <col min="3" max="8" width="10" style="1" customWidth="1"/>
    <col min="9" max="11" width="9.5" style="1"/>
    <col min="12" max="12" width="11.1640625" style="1" bestFit="1" customWidth="1"/>
    <col min="13" max="16384" width="9.5" style="1"/>
  </cols>
  <sheetData>
    <row r="1" spans="2:15" s="14" customFormat="1" ht="14.1" customHeight="1">
      <c r="B1" s="15" t="s">
        <v>4</v>
      </c>
      <c r="C1" s="16"/>
      <c r="D1" s="16"/>
    </row>
    <row r="2" spans="2:15" ht="12.6" customHeight="1">
      <c r="B2" s="21" t="s">
        <v>0</v>
      </c>
      <c r="C2" s="3"/>
      <c r="D2" s="3"/>
    </row>
    <row r="3" spans="2:15" ht="3.95" customHeight="1">
      <c r="B3" s="2"/>
      <c r="C3" s="3"/>
      <c r="D3" s="3"/>
    </row>
    <row r="4" spans="2:15" ht="16.350000000000001" customHeight="1">
      <c r="B4" s="43"/>
      <c r="C4" s="17" t="s">
        <v>24</v>
      </c>
      <c r="D4" s="18" t="s">
        <v>31</v>
      </c>
      <c r="E4" s="18" t="s">
        <v>25</v>
      </c>
      <c r="F4" s="18" t="s">
        <v>32</v>
      </c>
      <c r="G4" s="18" t="s">
        <v>25</v>
      </c>
      <c r="H4" s="18" t="s">
        <v>32</v>
      </c>
      <c r="M4" s="38"/>
    </row>
    <row r="5" spans="2:15" ht="17.100000000000001" customHeight="1">
      <c r="B5" s="43"/>
      <c r="C5" s="45" t="s">
        <v>26</v>
      </c>
      <c r="D5" s="45"/>
      <c r="E5" s="46"/>
      <c r="F5" s="47"/>
      <c r="G5" s="50" t="s">
        <v>3</v>
      </c>
      <c r="H5" s="51"/>
    </row>
    <row r="6" spans="2:15" ht="17.100000000000001" customHeight="1" thickBot="1">
      <c r="B6" s="44"/>
      <c r="C6" s="48"/>
      <c r="D6" s="48"/>
      <c r="E6" s="48"/>
      <c r="F6" s="49"/>
      <c r="G6" s="52" t="s">
        <v>5</v>
      </c>
      <c r="H6" s="53"/>
      <c r="L6" s="13"/>
      <c r="N6" s="4"/>
    </row>
    <row r="7" spans="2:15" ht="17.100000000000001" customHeight="1">
      <c r="B7" s="30" t="s">
        <v>8</v>
      </c>
      <c r="C7" s="12">
        <v>46630</v>
      </c>
      <c r="D7" s="12">
        <v>47075</v>
      </c>
      <c r="E7" s="20">
        <v>47329</v>
      </c>
      <c r="F7" s="20">
        <v>47547</v>
      </c>
      <c r="G7" s="40">
        <v>0.5</v>
      </c>
      <c r="H7" s="39">
        <v>0.5</v>
      </c>
      <c r="J7" s="19"/>
      <c r="K7" s="19"/>
      <c r="L7" s="19"/>
      <c r="M7" s="19"/>
      <c r="N7" s="19"/>
      <c r="O7" s="19"/>
    </row>
    <row r="8" spans="2:15" ht="17.100000000000001" customHeight="1">
      <c r="B8" s="29" t="s">
        <v>9</v>
      </c>
      <c r="C8" s="12">
        <v>45324</v>
      </c>
      <c r="D8" s="12">
        <v>45776</v>
      </c>
      <c r="E8" s="20">
        <v>46213</v>
      </c>
      <c r="F8" s="20">
        <v>46563</v>
      </c>
      <c r="G8" s="40">
        <v>1</v>
      </c>
      <c r="H8" s="40">
        <v>0.8</v>
      </c>
      <c r="I8" s="19"/>
      <c r="J8" s="19"/>
      <c r="K8" s="19"/>
      <c r="L8" s="19"/>
      <c r="M8" s="19"/>
      <c r="N8" s="19"/>
      <c r="O8" s="19"/>
    </row>
    <row r="9" spans="2:15" ht="17.100000000000001" customHeight="1">
      <c r="B9" s="8" t="s">
        <v>10</v>
      </c>
      <c r="C9" s="12">
        <v>1774</v>
      </c>
      <c r="D9" s="12">
        <v>1621</v>
      </c>
      <c r="E9" s="20">
        <v>1476</v>
      </c>
      <c r="F9" s="20">
        <v>1411</v>
      </c>
      <c r="G9" s="40">
        <v>-8.9</v>
      </c>
      <c r="H9" s="40">
        <v>-4.4000000000000004</v>
      </c>
      <c r="J9" s="19"/>
      <c r="K9" s="19"/>
      <c r="L9" s="19"/>
      <c r="M9" s="19"/>
      <c r="N9" s="19"/>
      <c r="O9" s="19"/>
    </row>
    <row r="10" spans="2:15" ht="17.100000000000001" customHeight="1">
      <c r="B10" s="8" t="s">
        <v>11</v>
      </c>
      <c r="C10" s="12">
        <v>92</v>
      </c>
      <c r="D10" s="12">
        <v>114</v>
      </c>
      <c r="E10" s="20">
        <v>119</v>
      </c>
      <c r="F10" s="20">
        <v>110</v>
      </c>
      <c r="G10" s="40">
        <v>4.2</v>
      </c>
      <c r="H10" s="40">
        <v>-7.4</v>
      </c>
      <c r="J10" s="19"/>
      <c r="K10" s="19"/>
      <c r="L10" s="19"/>
      <c r="M10" s="19"/>
      <c r="N10" s="19"/>
      <c r="O10" s="19"/>
    </row>
    <row r="11" spans="2:15" ht="17.100000000000001" customHeight="1">
      <c r="B11" s="8" t="s">
        <v>13</v>
      </c>
      <c r="C11" s="12">
        <v>43642</v>
      </c>
      <c r="D11" s="12">
        <v>44269</v>
      </c>
      <c r="E11" s="20">
        <v>44856</v>
      </c>
      <c r="F11" s="20">
        <v>45263</v>
      </c>
      <c r="G11" s="40">
        <v>1.3</v>
      </c>
      <c r="H11" s="40">
        <v>0.9</v>
      </c>
      <c r="I11" s="19"/>
      <c r="J11" s="19"/>
      <c r="K11" s="19"/>
      <c r="L11" s="19"/>
      <c r="M11" s="19"/>
      <c r="N11" s="19"/>
      <c r="O11" s="19"/>
    </row>
    <row r="12" spans="2:15" ht="17.100000000000001" customHeight="1">
      <c r="B12" s="5" t="s">
        <v>2</v>
      </c>
      <c r="C12" s="12">
        <v>4334</v>
      </c>
      <c r="D12" s="12">
        <v>4294</v>
      </c>
      <c r="E12" s="20">
        <v>4228</v>
      </c>
      <c r="F12" s="20">
        <v>4183</v>
      </c>
      <c r="G12" s="40">
        <v>-1.5</v>
      </c>
      <c r="H12" s="40">
        <v>-1.1000000000000001</v>
      </c>
      <c r="J12" s="19"/>
      <c r="K12" s="19"/>
      <c r="L12" s="19"/>
      <c r="M12" s="19"/>
      <c r="N12" s="19"/>
      <c r="O12" s="19"/>
    </row>
    <row r="13" spans="2:15" ht="17.100000000000001" customHeight="1">
      <c r="B13" s="9" t="s">
        <v>1</v>
      </c>
      <c r="C13" s="12">
        <v>39308</v>
      </c>
      <c r="D13" s="12">
        <v>39975</v>
      </c>
      <c r="E13" s="20">
        <v>40628</v>
      </c>
      <c r="F13" s="20">
        <v>41080</v>
      </c>
      <c r="G13" s="40">
        <v>1.6</v>
      </c>
      <c r="H13" s="40">
        <v>1.1000000000000001</v>
      </c>
      <c r="J13" s="19"/>
      <c r="K13" s="19"/>
      <c r="L13" s="19"/>
      <c r="M13" s="19"/>
      <c r="N13" s="19"/>
      <c r="O13" s="19"/>
    </row>
    <row r="14" spans="2:15" ht="17.100000000000001" customHeight="1">
      <c r="B14" s="11" t="s">
        <v>21</v>
      </c>
      <c r="C14" s="12">
        <v>31508</v>
      </c>
      <c r="D14" s="12">
        <v>32234</v>
      </c>
      <c r="E14" s="20">
        <v>32936</v>
      </c>
      <c r="F14" s="20">
        <v>33486</v>
      </c>
      <c r="G14" s="40">
        <v>2.2000000000000002</v>
      </c>
      <c r="H14" s="40">
        <v>1.7</v>
      </c>
      <c r="J14" s="19"/>
      <c r="K14" s="19"/>
      <c r="L14" s="19"/>
      <c r="M14" s="19"/>
      <c r="N14" s="19"/>
      <c r="O14" s="19"/>
    </row>
    <row r="15" spans="2:15" ht="17.100000000000001" customHeight="1">
      <c r="B15" s="11" t="s">
        <v>14</v>
      </c>
      <c r="C15" s="12">
        <v>5422</v>
      </c>
      <c r="D15" s="12">
        <v>5369</v>
      </c>
      <c r="E15" s="20">
        <v>5288</v>
      </c>
      <c r="F15" s="20">
        <v>5201</v>
      </c>
      <c r="G15" s="40">
        <v>-1.5</v>
      </c>
      <c r="H15" s="40">
        <v>-1.6</v>
      </c>
      <c r="J15" s="19"/>
      <c r="K15" s="19"/>
      <c r="L15" s="19"/>
      <c r="M15" s="19"/>
      <c r="N15" s="19"/>
      <c r="O15" s="19"/>
    </row>
    <row r="16" spans="2:15" ht="17.100000000000001" customHeight="1">
      <c r="B16" s="11" t="s">
        <v>22</v>
      </c>
      <c r="C16" s="12">
        <v>7388</v>
      </c>
      <c r="D16" s="12">
        <v>7436</v>
      </c>
      <c r="E16" s="20">
        <v>7488</v>
      </c>
      <c r="F16" s="20">
        <v>7509</v>
      </c>
      <c r="G16" s="40">
        <v>0.7</v>
      </c>
      <c r="H16" s="40">
        <v>0.3</v>
      </c>
      <c r="J16" s="19"/>
      <c r="K16" s="19"/>
      <c r="L16" s="19"/>
      <c r="M16" s="19"/>
      <c r="N16" s="19"/>
      <c r="O16" s="19"/>
    </row>
    <row r="17" spans="2:15" ht="17.100000000000001" customHeight="1">
      <c r="B17" s="32" t="s">
        <v>7</v>
      </c>
      <c r="C17" s="12">
        <v>4804</v>
      </c>
      <c r="D17" s="12">
        <v>4742</v>
      </c>
      <c r="E17" s="20">
        <v>4676</v>
      </c>
      <c r="F17" s="20">
        <v>4613</v>
      </c>
      <c r="G17" s="40">
        <v>-1.4</v>
      </c>
      <c r="H17" s="40">
        <v>-1.4</v>
      </c>
      <c r="J17" s="19"/>
      <c r="K17" s="19"/>
      <c r="L17" s="19"/>
      <c r="M17" s="19"/>
      <c r="N17" s="19"/>
      <c r="O17" s="19"/>
    </row>
    <row r="18" spans="2:15" ht="17.100000000000001" customHeight="1">
      <c r="B18" s="32" t="s">
        <v>20</v>
      </c>
      <c r="C18" s="12">
        <v>2584</v>
      </c>
      <c r="D18" s="12">
        <v>2694</v>
      </c>
      <c r="E18" s="20">
        <v>2812</v>
      </c>
      <c r="F18" s="20">
        <v>2896</v>
      </c>
      <c r="G18" s="40">
        <v>4.4000000000000004</v>
      </c>
      <c r="H18" s="40">
        <v>3</v>
      </c>
      <c r="J18" s="19"/>
      <c r="K18" s="19"/>
      <c r="L18" s="19"/>
      <c r="M18" s="19"/>
      <c r="N18" s="19"/>
      <c r="O18" s="19"/>
    </row>
    <row r="19" spans="2:15" ht="19.7" customHeight="1">
      <c r="B19" s="10" t="s">
        <v>15</v>
      </c>
      <c r="C19" s="12">
        <v>2691</v>
      </c>
      <c r="D19" s="12">
        <v>2533</v>
      </c>
      <c r="E19" s="20">
        <v>2345</v>
      </c>
      <c r="F19" s="20">
        <v>2184</v>
      </c>
      <c r="G19" s="40">
        <v>-7.4</v>
      </c>
      <c r="H19" s="40">
        <v>-6.9</v>
      </c>
      <c r="J19" s="19"/>
      <c r="K19" s="19"/>
      <c r="L19" s="19"/>
      <c r="M19" s="19"/>
      <c r="N19" s="19"/>
      <c r="O19" s="19"/>
    </row>
    <row r="20" spans="2:15" ht="17.100000000000001" customHeight="1">
      <c r="B20" s="10" t="s">
        <v>16</v>
      </c>
      <c r="C20" s="12">
        <v>3577</v>
      </c>
      <c r="D20" s="12">
        <v>3517</v>
      </c>
      <c r="E20" s="20">
        <v>3299</v>
      </c>
      <c r="F20" s="20">
        <v>3131</v>
      </c>
      <c r="G20" s="40">
        <v>-6.2</v>
      </c>
      <c r="H20" s="40">
        <v>-5.0999999999999996</v>
      </c>
      <c r="J20" s="19"/>
      <c r="K20" s="19"/>
      <c r="L20" s="19"/>
      <c r="M20" s="19"/>
      <c r="N20" s="19"/>
      <c r="O20" s="19"/>
    </row>
    <row r="21" spans="2:15" ht="17.100000000000001" hidden="1" customHeight="1">
      <c r="B21" s="10" t="s">
        <v>17</v>
      </c>
      <c r="C21" s="12">
        <v>48</v>
      </c>
      <c r="D21" s="12">
        <v>45</v>
      </c>
      <c r="E21" s="20">
        <v>29</v>
      </c>
      <c r="F21" s="20">
        <v>45</v>
      </c>
      <c r="G21" s="40">
        <v>-35.4</v>
      </c>
      <c r="H21" s="40">
        <v>53</v>
      </c>
      <c r="J21" s="19"/>
      <c r="K21" s="19"/>
      <c r="L21" s="19"/>
      <c r="M21" s="19"/>
      <c r="N21" s="19"/>
      <c r="O21" s="19"/>
    </row>
    <row r="22" spans="2:15" ht="16.350000000000001" customHeight="1">
      <c r="B22" s="10"/>
      <c r="C22" s="12"/>
      <c r="D22" s="12"/>
      <c r="E22" s="7"/>
      <c r="F22" s="6"/>
      <c r="G22" s="40"/>
      <c r="H22" s="27"/>
      <c r="J22" s="19"/>
      <c r="K22" s="19"/>
      <c r="L22" s="19"/>
      <c r="M22" s="19"/>
      <c r="N22" s="19"/>
      <c r="O22" s="19"/>
    </row>
    <row r="23" spans="2:15" ht="17.100000000000001" customHeight="1">
      <c r="B23" s="10" t="s">
        <v>23</v>
      </c>
      <c r="C23" s="12">
        <v>59477</v>
      </c>
      <c r="D23" s="12">
        <v>60222</v>
      </c>
      <c r="E23" s="20">
        <v>61104</v>
      </c>
      <c r="F23" s="20">
        <v>61624</v>
      </c>
      <c r="G23" s="40">
        <v>1.5</v>
      </c>
      <c r="H23" s="40">
        <v>0.8</v>
      </c>
      <c r="J23" s="19"/>
      <c r="K23" s="19"/>
      <c r="L23" s="19"/>
      <c r="M23" s="19"/>
      <c r="N23" s="19"/>
      <c r="O23" s="19"/>
    </row>
    <row r="24" spans="2:15" ht="17.100000000000001" customHeight="1">
      <c r="B24" s="10" t="s">
        <v>18</v>
      </c>
      <c r="C24" s="22">
        <v>6.1</v>
      </c>
      <c r="D24" s="22">
        <v>5.7</v>
      </c>
      <c r="E24" s="24">
        <v>5.2</v>
      </c>
      <c r="F24" s="26">
        <v>4.8</v>
      </c>
      <c r="G24" s="40">
        <v>-0.5</v>
      </c>
      <c r="H24" s="40">
        <v>-0.4</v>
      </c>
      <c r="J24" s="19"/>
      <c r="K24" s="19"/>
      <c r="L24" s="19"/>
      <c r="M24" s="19"/>
      <c r="N24" s="19"/>
      <c r="O24" s="19"/>
    </row>
    <row r="25" spans="2:15" ht="17.100000000000001" customHeight="1" thickBot="1">
      <c r="B25" s="31" t="s">
        <v>6</v>
      </c>
      <c r="C25" s="23">
        <v>4.0999999999999996</v>
      </c>
      <c r="D25" s="23">
        <v>3.8</v>
      </c>
      <c r="E25" s="25">
        <v>3.4</v>
      </c>
      <c r="F25" s="25">
        <v>3.2</v>
      </c>
      <c r="G25" s="42">
        <v>-0.3</v>
      </c>
      <c r="H25" s="42">
        <v>-0.2</v>
      </c>
      <c r="J25" s="19"/>
      <c r="K25" s="19"/>
      <c r="L25" s="19"/>
      <c r="M25" s="19"/>
      <c r="N25" s="19"/>
      <c r="O25" s="19"/>
    </row>
    <row r="26" spans="2:15" ht="17.100000000000001" customHeight="1">
      <c r="B26" s="33" t="s">
        <v>12</v>
      </c>
      <c r="C26" s="34"/>
      <c r="D26" s="34"/>
      <c r="E26" s="35"/>
      <c r="F26" s="35"/>
      <c r="G26" s="35"/>
      <c r="H26" s="35"/>
    </row>
    <row r="27" spans="2:15" ht="10.35" customHeight="1">
      <c r="B27" s="33" t="s">
        <v>19</v>
      </c>
      <c r="C27" s="36"/>
      <c r="D27" s="36"/>
      <c r="E27" s="35"/>
      <c r="F27" s="35"/>
      <c r="G27" s="35"/>
      <c r="H27" s="35"/>
    </row>
    <row r="28" spans="2:15" ht="10.35" customHeight="1">
      <c r="B28" s="33" t="s">
        <v>27</v>
      </c>
      <c r="C28" s="36"/>
      <c r="D28" s="36"/>
      <c r="E28" s="35"/>
      <c r="F28" s="35"/>
      <c r="G28" s="35"/>
      <c r="H28" s="35"/>
    </row>
    <row r="29" spans="2:15" ht="10.35" customHeight="1">
      <c r="B29" s="33" t="s">
        <v>28</v>
      </c>
      <c r="C29" s="36"/>
      <c r="D29" s="36"/>
      <c r="E29" s="35"/>
      <c r="F29" s="35"/>
      <c r="G29" s="35"/>
      <c r="H29" s="35"/>
    </row>
    <row r="30" spans="2:15" ht="10.35" customHeight="1">
      <c r="B30" s="33" t="s">
        <v>34</v>
      </c>
      <c r="C30" s="36"/>
      <c r="D30" s="36"/>
      <c r="E30" s="35"/>
      <c r="F30" s="35"/>
      <c r="G30" s="35"/>
      <c r="H30" s="35"/>
    </row>
    <row r="31" spans="2:15" ht="10.35" customHeight="1">
      <c r="B31" s="33" t="s">
        <v>35</v>
      </c>
      <c r="C31" s="36"/>
      <c r="D31" s="36"/>
      <c r="E31" s="35"/>
      <c r="F31" s="35"/>
      <c r="G31" s="35"/>
      <c r="H31" s="35"/>
      <c r="I31" s="28"/>
    </row>
    <row r="32" spans="2:15" ht="10.35" customHeight="1">
      <c r="B32" s="33" t="s">
        <v>36</v>
      </c>
      <c r="C32" s="36"/>
      <c r="D32" s="36"/>
      <c r="E32" s="35"/>
      <c r="F32" s="35"/>
      <c r="G32" s="35"/>
      <c r="H32" s="35"/>
    </row>
    <row r="33" spans="2:8" ht="10.35" customHeight="1">
      <c r="B33" s="33" t="s">
        <v>29</v>
      </c>
      <c r="C33" s="36"/>
      <c r="D33" s="36"/>
      <c r="E33" s="35"/>
      <c r="F33" s="35"/>
      <c r="G33" s="35"/>
      <c r="H33" s="35"/>
    </row>
    <row r="34" spans="2:8" ht="10.35" customHeight="1">
      <c r="B34" s="33" t="s">
        <v>30</v>
      </c>
      <c r="C34" s="36"/>
      <c r="D34" s="36"/>
      <c r="E34" s="35"/>
      <c r="F34" s="35"/>
      <c r="G34" s="35"/>
      <c r="H34" s="35"/>
    </row>
    <row r="35" spans="2:8" ht="22.35" customHeight="1">
      <c r="B35" s="41" t="s">
        <v>37</v>
      </c>
      <c r="C35" s="35"/>
      <c r="D35" s="35"/>
      <c r="E35" s="35"/>
      <c r="F35" s="35"/>
      <c r="G35" s="35"/>
      <c r="H35" s="37" t="s">
        <v>33</v>
      </c>
    </row>
  </sheetData>
  <mergeCells count="4">
    <mergeCell ref="B4:B6"/>
    <mergeCell ref="C5:F6"/>
    <mergeCell ref="G5:H5"/>
    <mergeCell ref="G6:H6"/>
  </mergeCells>
  <conditionalFormatting sqref="E8:F25">
    <cfRule type="cellIs" dxfId="2" priority="3" operator="equal">
      <formula>0</formula>
    </cfRule>
  </conditionalFormatting>
  <conditionalFormatting sqref="F7">
    <cfRule type="cellIs" dxfId="1" priority="2" operator="equal">
      <formula>0</formula>
    </cfRule>
  </conditionalFormatting>
  <conditionalFormatting sqref="E7">
    <cfRule type="cellIs" dxfId="0" priority="1" operator="equal">
      <formula>0</formula>
    </cfRule>
  </conditionalFormatting>
  <printOptions horizontalCentered="1"/>
  <pageMargins left="0" right="0" top="0" bottom="0" header="0" footer="0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</vt:lpstr>
      <vt:lpstr>Tab_de</vt:lpstr>
      <vt:lpstr>Tabelle!TabJG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Klaus-Peter Klein</dc:creator>
  <cp:lastModifiedBy>Thiel, Esther (SRW)</cp:lastModifiedBy>
  <cp:lastPrinted>2017-12-22T11:12:48Z</cp:lastPrinted>
  <dcterms:created xsi:type="dcterms:W3CDTF">2005-09-12T06:32:32Z</dcterms:created>
  <dcterms:modified xsi:type="dcterms:W3CDTF">2018-11-15T14:22:24Z</dcterms:modified>
</cp:coreProperties>
</file>